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9425" windowHeight="10935"/>
  </bookViews>
  <sheets>
    <sheet name="Reporte de Formatos" sheetId="1" r:id="rId1"/>
    <sheet name="Hidden_1" sheetId="2" r:id="rId2"/>
    <sheet name="Hidden_2" sheetId="3" r:id="rId3"/>
    <sheet name="Hidden_3" sheetId="4" r:id="rId4"/>
    <sheet name="Hidden_4" sheetId="5" r:id="rId5"/>
    <sheet name="Hidden_5" sheetId="6" r:id="rId6"/>
    <sheet name="Tabla_391987" sheetId="7" r:id="rId7"/>
    <sheet name="Tabla_391988"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413">Hidden_4!$A$1:$A$2</definedName>
    <definedName name="Hidden_515">Hidden_5!$A$1:$A$2</definedName>
  </definedNames>
  <calcPr calcId="145621"/>
</workbook>
</file>

<file path=xl/sharedStrings.xml><?xml version="1.0" encoding="utf-8"?>
<sst xmlns="http://schemas.openxmlformats.org/spreadsheetml/2006/main" count="990" uniqueCount="255">
  <si>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</si>
  <si>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</si>
  <si>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</si>
  <si>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</si>
  <si>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</si>
  <si>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</si>
  <si>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</si>
  <si>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</si>
  <si>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</si>
  <si>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</si>
  <si>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</si>
  <si>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</si>
  <si>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</si>
  <si>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</si>
  <si>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</si>
  <si>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</si>
  <si>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</si>
  <si>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</si>
  <si>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</si>
  <si>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</si>
  <si>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</si>
  <si>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</si>
  <si>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</si>
  <si>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</si>
  <si>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</si>
  <si>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</si>
  <si>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</si>
  <si>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</si>
  <si>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</si>
  <si>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</si>
  <si>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</si>
  <si>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</si>
  <si>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</si>
  <si>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</si>
  <si>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</si>
  <si>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</si>
  <si>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</si>
  <si>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</si>
  <si>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</si>
  <si>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</si>
  <si>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</si>
  <si>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</si>
  <si>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</si>
  <si>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</si>
  <si>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</si>
  <si>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</si>
  <si>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</si>
  <si>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</si>
  <si>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</si>
  <si>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</si>
  <si>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</si>
  <si>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</si>
  <si>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</si>
  <si>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</si>
  <si>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</si>
  <si>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</si>
  <si>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</si>
  <si>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</si>
  <si>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</si>
  <si>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</si>
  <si>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</si>
  <si>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</si>
  <si>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</si>
  <si>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</si>
  <si>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</si>
  <si>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</si>
  <si>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</si>
  <si>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</si>
  <si>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</si>
  <si>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</si>
  <si>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</si>
  <si>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</si>
  <si>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</si>
  <si>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</si>
  <si>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</si>
  <si>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</si>
  <si>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</si>
  <si>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</si>
  <si>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</si>
  <si>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</si>
  <si>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</si>
  <si>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</si>
  <si>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</si>
  <si>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</si>
  <si>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</si>
  <si>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</si>
  <si>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</si>
  <si>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</si>
  <si>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</si>
  <si>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</si>
  <si>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</si>
  <si>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</si>
  <si>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</si>
  <si>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</si>
  <si>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</si>
  <si>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</si>
  <si>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</si>
  <si>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</si>
  <si>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</si>
  <si>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</si>
  <si>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</si>
  <si>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</si>
  <si>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</si>
  <si>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</si>
  <si>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</si>
  <si>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</si>
  <si>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</si>
  <si>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</si>
  <si>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</si>
  <si>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</si>
  <si>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</si>
  <si>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</si>
  <si>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</si>
  <si>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</si>
  <si>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</si>
  <si>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</si>
  <si>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</si>
  <si>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</si>
  <si>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</si>
  <si>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</si>
  <si>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</si>
  <si>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</si>
  <si>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</si>
  <si>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</si>
  <si>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</si>
  <si>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</si>
  <si>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Coordinacion de Finanzas</t>
  </si>
  <si>
    <t>Actuario</t>
  </si>
  <si>
    <t xml:space="preserve">Unidad de Medios de Comunicación </t>
  </si>
  <si>
    <t>Amaral Edinho</t>
  </si>
  <si>
    <t xml:space="preserve">Obregon </t>
  </si>
  <si>
    <t>Saldana</t>
  </si>
  <si>
    <t>Juez</t>
  </si>
  <si>
    <t>Juez de Primera Instancia</t>
  </si>
  <si>
    <t>Juzgado Segundo de Juicio Civil y Familiar Oral</t>
  </si>
  <si>
    <t>Antonio Filiberto</t>
  </si>
  <si>
    <t xml:space="preserve">Vega </t>
  </si>
  <si>
    <t>Perez</t>
  </si>
  <si>
    <t>Jefe</t>
  </si>
  <si>
    <t>Jefe de Unidad de Medios de Comunicación de Cadereyta</t>
  </si>
  <si>
    <t>Unidad de Medios de Comunicación de Cadereyta</t>
  </si>
  <si>
    <t>Edna Marisa</t>
  </si>
  <si>
    <t>Garcia</t>
  </si>
  <si>
    <t>Palomo</t>
  </si>
  <si>
    <t>Juzgado Primero Mixto de lo Civil y Familiar del 5 Dtto</t>
  </si>
  <si>
    <t>Juliana</t>
  </si>
  <si>
    <t>Cruz</t>
  </si>
  <si>
    <t>Guillen</t>
  </si>
  <si>
    <t>Trevino</t>
  </si>
  <si>
    <t>Coordinador</t>
  </si>
  <si>
    <t>Coordinador de Relaciones Sindicales</t>
  </si>
  <si>
    <t>Cordinación de Relaciones Sindicales</t>
  </si>
  <si>
    <t>Mario Isidro</t>
  </si>
  <si>
    <t>Martinez</t>
  </si>
  <si>
    <t>Juzgado Segundo de Juicio Civil y Familiar del 5 Dtto Judicial</t>
  </si>
  <si>
    <t xml:space="preserve">Norma Alicia </t>
  </si>
  <si>
    <t>Ramos</t>
  </si>
  <si>
    <t>Hernandez</t>
  </si>
  <si>
    <t>Secretario</t>
  </si>
  <si>
    <t>Secretario de Primera Instancia</t>
  </si>
  <si>
    <t>Juzgado Mixto del Decimo Distrito Judicial</t>
  </si>
  <si>
    <t>Tania Karen</t>
  </si>
  <si>
    <t xml:space="preserve">Fuentes </t>
  </si>
  <si>
    <t>Traslado Ordinario a Juzgado</t>
  </si>
  <si>
    <t>Brigada</t>
  </si>
  <si>
    <t>Mexico</t>
  </si>
  <si>
    <t>Nuevo Leon</t>
  </si>
  <si>
    <t>Monterrey</t>
  </si>
  <si>
    <t>Cadereyta</t>
  </si>
  <si>
    <t xml:space="preserve">Pasajes Terrestres </t>
  </si>
  <si>
    <t xml:space="preserve">Gastos de Representacion </t>
  </si>
  <si>
    <t>Viáticos en el pais</t>
  </si>
  <si>
    <t>China</t>
  </si>
  <si>
    <t>Gilberto</t>
  </si>
  <si>
    <t>Garza</t>
  </si>
  <si>
    <t>Juzgado Civil y Familiar de Cadereyta</t>
  </si>
  <si>
    <t xml:space="preserve">Rogelio </t>
  </si>
  <si>
    <t xml:space="preserve">Escamilla </t>
  </si>
  <si>
    <t>de la Fuente</t>
  </si>
  <si>
    <t>Morales</t>
  </si>
  <si>
    <t>Dr Arroyo</t>
  </si>
  <si>
    <t>Alfonso</t>
  </si>
  <si>
    <t>Pier</t>
  </si>
  <si>
    <t>Herrera</t>
  </si>
  <si>
    <t>https://www.pjenl.gob.mx/Obligaciones/Comunes/X/boletinjudicialagosto2023.pdf</t>
  </si>
  <si>
    <t xml:space="preserve">Amanda </t>
  </si>
  <si>
    <t>Trejo</t>
  </si>
  <si>
    <t>Sandoval</t>
  </si>
  <si>
    <t>Andres</t>
  </si>
  <si>
    <t>Bazaldua</t>
  </si>
  <si>
    <t>Piña</t>
  </si>
  <si>
    <t>Ivonne Vanesa</t>
  </si>
  <si>
    <t>Aguirre</t>
  </si>
  <si>
    <t>Rivera</t>
  </si>
  <si>
    <t>Miguel Angel</t>
  </si>
  <si>
    <t xml:space="preserve">Roman </t>
  </si>
  <si>
    <t>Yemal</t>
  </si>
  <si>
    <t>Hualahuises</t>
  </si>
  <si>
    <t>Juarez</t>
  </si>
  <si>
    <t>Linares</t>
  </si>
  <si>
    <t>Villaldama</t>
  </si>
  <si>
    <t>Eduardo</t>
  </si>
  <si>
    <t xml:space="preserve">Garcia </t>
  </si>
  <si>
    <t>Vargas</t>
  </si>
  <si>
    <t>Visita Judicial</t>
  </si>
  <si>
    <t>Visitador</t>
  </si>
  <si>
    <t>Selene Guadalupe</t>
  </si>
  <si>
    <t>Dueñez</t>
  </si>
  <si>
    <t>Saucedo</t>
  </si>
  <si>
    <t>Director</t>
  </si>
  <si>
    <t>Gonzalez</t>
  </si>
  <si>
    <t>Doñez</t>
  </si>
  <si>
    <t>Reunión de trabajo</t>
  </si>
  <si>
    <t xml:space="preserve">Monterrey </t>
  </si>
  <si>
    <t>Reunion con funcionarios de Baja California</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</si>
  <si>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</si>
  <si>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Montañez</t>
  </si>
  <si>
    <t>https://www.pjenl.gob.mx/Obligaciones/Comunes/X/1alfonso0823.pdf</t>
  </si>
  <si>
    <t>https://www.pjenl.gob.mx/Obligaciones/Comunes/X/2amanda0823.pdf</t>
  </si>
  <si>
    <t>https://www.pjenl.gob.mx/Obligaciones/Comunes/X/3amaral0823.pdf</t>
  </si>
  <si>
    <t>https://www.pjenl.gob.mx/Obligaciones/Comunes/X/4amaral0823.pdf</t>
  </si>
  <si>
    <t>https://www.pjenl.gob.mx/Obligaciones/Comunes/X/5amaral0823.pdf</t>
  </si>
  <si>
    <t>https://www.pjenl.gob.mx/Obligaciones/Comunes/X/6amaral0823.pdf</t>
  </si>
  <si>
    <t>https://www.pjenl.gob.mx/Obligaciones/Comunes/X/7amaral0823.pdf</t>
  </si>
  <si>
    <t>https://www.pjenl.gob.mx/Obligaciones/Comunes/X/8andresbazaldua0823.pdf</t>
  </si>
  <si>
    <t>https://www.pjenl.gob.mx/Obligaciones/Comunes/X/9filiberto0823.pdf</t>
  </si>
  <si>
    <t>https://www.pjenl.gob.mx/Obligaciones/Comunes/X/10edna0823.pdf</t>
  </si>
  <si>
    <t>https://www.pjenl.gob.mx/Obligaciones/Comunes/X/11edna0823.pdf</t>
  </si>
  <si>
    <t>https://www.pjenl.gob.mx/Obligaciones/Comunes/X/12edna0823.pdf</t>
  </si>
  <si>
    <t>https://www.pjenl.gob.mx/Obligaciones/Comunes/X/13edna0823.pdf</t>
  </si>
  <si>
    <t>https://www.pjenl.gob.mx/Obligaciones/Comunes/X/14edna0823.pdf</t>
  </si>
  <si>
    <t>https://www.pjenl.gob.mx/Obligaciones/Comunes/X/15Ivonnevanesaaguirre0823.pdf</t>
  </si>
  <si>
    <t>https://www.pjenl.gob.mx/Obligaciones/Comunes/X/16gilberto0823.pdf</t>
  </si>
  <si>
    <t>https://www.pjenl.gob.mx/Obligaciones/Comunes/X/17juliana0823.pdf</t>
  </si>
  <si>
    <t>https://www.pjenl.gob.mx/Obligaciones/Comunes/X/18juliana0823.pdf</t>
  </si>
  <si>
    <t>https://www.pjenl.gob.mx/Obligaciones/Comunes/X/19juliana0823.pdf</t>
  </si>
  <si>
    <t>https://www.pjenl.gob.mx/Obligaciones/Comunes/X/20juliana0823.pdf</t>
  </si>
  <si>
    <t>https://www.pjenl.gob.mx/Obligaciones/Comunes/X/21miguelrivera0823.pdf</t>
  </si>
  <si>
    <t>https://www.pjenl.gob.mx/Obligaciones/Comunes/X/22norma0823.pdf</t>
  </si>
  <si>
    <t>https://www.pjenl.gob.mx/Obligaciones/Comunes/X/23norma0823.pdf</t>
  </si>
  <si>
    <t>https://www.pjenl.gob.mx/Obligaciones/Comunes/X/24norma0823.pdf</t>
  </si>
  <si>
    <t>https://www.pjenl.gob.mx/Obligaciones/Comunes/X/25norma0823.pdf</t>
  </si>
  <si>
    <t>https://www.pjenl.gob.mx/Obligaciones/Comunes/X/26norma0823.pdf</t>
  </si>
  <si>
    <t>https://www.pjenl.gob.mx/Obligaciones/Comunes/X/27rogelioescamilla0923.pdf</t>
  </si>
  <si>
    <t>https://www.pjenl.gob.mx/Obligaciones/Comunes/X/28romanyemal0923.pdf</t>
  </si>
  <si>
    <t>https://www.pjenl.gob.mx/Obligaciones/Comunes/X/29taniakaren0923.pdf</t>
  </si>
  <si>
    <t>https://www.pjenl.gob.mx/Obligaciones/Comunes/X/30mario0923.pdf</t>
  </si>
  <si>
    <t>https://www.pjenl.gob.mx/Obligaciones/Comunes/X/31mario0923.pdf</t>
  </si>
  <si>
    <t>https://www.pjenl.gob.mx/Obligaciones/Comunes/X/32mario0923.pdf</t>
  </si>
  <si>
    <t>https://www.pjenl.gob.mx/Obligaciones/Comunes/X/33mario0923.pdf</t>
  </si>
  <si>
    <t>https://www.pjenl.gob.mx/Obligaciones/Comunes/X/34eduardo0923.pdf</t>
  </si>
  <si>
    <t>https://www.pjenl.gob.mx/Obligaciones/Comunes/X/35selene0923.pdf</t>
  </si>
  <si>
    <t>https://www.pjenl.gob.mx/Obligaciones/Comunes/X/36migueldonez0923.pdf</t>
  </si>
  <si>
    <t>Visitaduría Judicial</t>
  </si>
  <si>
    <t>Director de la Unidad de Medios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</si>
</sst>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2" fillId="0" borderId="0" xfId="0" applyFont="1" applyAlignment="1">
      <alignment horizontal="right" wrapText="1"/>
    </xf>
    <xf numFmtId="14" fontId="2" fillId="0" borderId="0" xfId="0" applyNumberFormat="1" applyFont="1" applyAlignment="1">
      <alignment horizontal="center" wrapText="1"/>
    </xf>
    <xf numFmtId="0" fontId="0" fillId="0" borderId="0" xfId="0" applyAlignment="1">
      <alignment wrapText="1"/>
    </xf>
    <xf numFmtId="0" fontId="0" fillId="3" borderId="0" xfId="0" applyFill="1"/>
    <xf numFmtId="0" fontId="2" fillId="0" borderId="0" xfId="0" applyFont="1" applyAlignment="1">
      <alignment horizontal="center" wrapText="1"/>
    </xf>
    <xf numFmtId="0" fontId="3" fillId="3" borderId="0" xfId="1" applyFill="1"/>
    <xf numFmtId="0" fontId="2" fillId="0" borderId="0" xfId="0" applyFont="1" applyFill="1" applyBorder="1" applyAlignment="1">
      <alignment wrapText="1"/>
    </xf>
    <xf numFmtId="14" fontId="2" fillId="0" borderId="0" xfId="0" applyNumberFormat="1" applyFont="1" applyFill="1" applyBorder="1" applyAlignment="1">
      <alignment wrapText="1"/>
    </xf>
    <xf numFmtId="14" fontId="0" fillId="0" borderId="0" xfId="0" applyNumberFormat="1" applyAlignment="1">
      <alignment wrapText="1"/>
    </xf>
    <xf numFmtId="0" fontId="2" fillId="3" borderId="0" xfId="0" applyFont="1" applyFill="1" applyBorder="1"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AGastos%20por%20concepto%20de%20viaticos%20y%20representacion-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jenl.gob.mx/Obligaciones/Comunes/X/boletinjudicialagosto2023.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jenl.gob.mx/Obligaciones/Comunes/X/7amaral0823.pdf" TargetMode="External"/><Relationship Id="rId13" Type="http://schemas.openxmlformats.org/officeDocument/2006/relationships/hyperlink" Target="https://www.pjenl.gob.mx/Obligaciones/Comunes/X/12edna0823.pdf" TargetMode="External"/><Relationship Id="rId18" Type="http://schemas.openxmlformats.org/officeDocument/2006/relationships/hyperlink" Target="https://www.pjenl.gob.mx/Obligaciones/Comunes/X/17juliana0823.pdf" TargetMode="External"/><Relationship Id="rId26" Type="http://schemas.openxmlformats.org/officeDocument/2006/relationships/hyperlink" Target="https://www.pjenl.gob.mx/Obligaciones/Comunes/X/25norma0823.pdf" TargetMode="External"/><Relationship Id="rId3" Type="http://schemas.openxmlformats.org/officeDocument/2006/relationships/hyperlink" Target="https://www.pjenl.gob.mx/Obligaciones/Comunes/X/2amanda0823.pdf" TargetMode="External"/><Relationship Id="rId21" Type="http://schemas.openxmlformats.org/officeDocument/2006/relationships/hyperlink" Target="https://www.pjenl.gob.mx/Obligaciones/Comunes/X/20juliana0823.pdf" TargetMode="External"/><Relationship Id="rId34" Type="http://schemas.openxmlformats.org/officeDocument/2006/relationships/hyperlink" Target="https://www.pjenl.gob.mx/Obligaciones/Comunes/X/33mario0923.pdf" TargetMode="External"/><Relationship Id="rId7" Type="http://schemas.openxmlformats.org/officeDocument/2006/relationships/hyperlink" Target="https://www.pjenl.gob.mx/Obligaciones/Comunes/X/6amaral0823.pdf" TargetMode="External"/><Relationship Id="rId12" Type="http://schemas.openxmlformats.org/officeDocument/2006/relationships/hyperlink" Target="https://www.pjenl.gob.mx/Obligaciones/Comunes/X/11edna0823.pdf" TargetMode="External"/><Relationship Id="rId17" Type="http://schemas.openxmlformats.org/officeDocument/2006/relationships/hyperlink" Target="https://www.pjenl.gob.mx/Obligaciones/Comunes/X/16gilberto0823.pdf" TargetMode="External"/><Relationship Id="rId25" Type="http://schemas.openxmlformats.org/officeDocument/2006/relationships/hyperlink" Target="https://www.pjenl.gob.mx/Obligaciones/Comunes/X/24norma0823.pdf" TargetMode="External"/><Relationship Id="rId33" Type="http://schemas.openxmlformats.org/officeDocument/2006/relationships/hyperlink" Target="https://www.pjenl.gob.mx/Obligaciones/Comunes/X/32mario0923.pdf" TargetMode="External"/><Relationship Id="rId2" Type="http://schemas.openxmlformats.org/officeDocument/2006/relationships/hyperlink" Target="https://www.pjenl.gob.mx/Obligaciones/Comunes/X/1alfonso0823.pdf" TargetMode="External"/><Relationship Id="rId16" Type="http://schemas.openxmlformats.org/officeDocument/2006/relationships/hyperlink" Target="https://www.pjenl.gob.mx/Obligaciones/Comunes/X/15Ivonnevanesaaguirre0823.pdf" TargetMode="External"/><Relationship Id="rId20" Type="http://schemas.openxmlformats.org/officeDocument/2006/relationships/hyperlink" Target="https://www.pjenl.gob.mx/Obligaciones/Comunes/X/19juliana0823.pdf" TargetMode="External"/><Relationship Id="rId29" Type="http://schemas.openxmlformats.org/officeDocument/2006/relationships/hyperlink" Target="https://www.pjenl.gob.mx/Obligaciones/Comunes/X/28romanyemal0923.pdf" TargetMode="External"/><Relationship Id="rId1" Type="http://schemas.openxmlformats.org/officeDocument/2006/relationships/hyperlink" Target="https://www.pjenl.gob.mx/Obligaciones/Comunes/X/1alfonso0823.pdf" TargetMode="External"/><Relationship Id="rId6" Type="http://schemas.openxmlformats.org/officeDocument/2006/relationships/hyperlink" Target="https://www.pjenl.gob.mx/Obligaciones/Comunes/X/5amaral0823.pdf" TargetMode="External"/><Relationship Id="rId11" Type="http://schemas.openxmlformats.org/officeDocument/2006/relationships/hyperlink" Target="https://www.pjenl.gob.mx/Obligaciones/Comunes/X/10edna0823.pdf" TargetMode="External"/><Relationship Id="rId24" Type="http://schemas.openxmlformats.org/officeDocument/2006/relationships/hyperlink" Target="https://www.pjenl.gob.mx/Obligaciones/Comunes/X/23norma0823.pdf" TargetMode="External"/><Relationship Id="rId32" Type="http://schemas.openxmlformats.org/officeDocument/2006/relationships/hyperlink" Target="https://www.pjenl.gob.mx/Obligaciones/Comunes/X/31mario0923.pdf" TargetMode="External"/><Relationship Id="rId37" Type="http://schemas.openxmlformats.org/officeDocument/2006/relationships/hyperlink" Target="https://www.pjenl.gob.mx/Obligaciones/Comunes/X/36migueldonez0923.pdf" TargetMode="External"/><Relationship Id="rId5" Type="http://schemas.openxmlformats.org/officeDocument/2006/relationships/hyperlink" Target="https://www.pjenl.gob.mx/Obligaciones/Comunes/X/4amaral0823.pdf" TargetMode="External"/><Relationship Id="rId15" Type="http://schemas.openxmlformats.org/officeDocument/2006/relationships/hyperlink" Target="https://www.pjenl.gob.mx/Obligaciones/Comunes/X/14edna0823.pdf" TargetMode="External"/><Relationship Id="rId23" Type="http://schemas.openxmlformats.org/officeDocument/2006/relationships/hyperlink" Target="https://www.pjenl.gob.mx/Obligaciones/Comunes/X/22norma0823.pdf" TargetMode="External"/><Relationship Id="rId28" Type="http://schemas.openxmlformats.org/officeDocument/2006/relationships/hyperlink" Target="https://www.pjenl.gob.mx/Obligaciones/Comunes/X/27rogelioescamilla0923.pdf" TargetMode="External"/><Relationship Id="rId36" Type="http://schemas.openxmlformats.org/officeDocument/2006/relationships/hyperlink" Target="https://www.pjenl.gob.mx/Obligaciones/Comunes/X/35selene0923.pdf" TargetMode="External"/><Relationship Id="rId10" Type="http://schemas.openxmlformats.org/officeDocument/2006/relationships/hyperlink" Target="https://www.pjenl.gob.mx/Obligaciones/Comunes/X/9filiberto0823.pdf" TargetMode="External"/><Relationship Id="rId19" Type="http://schemas.openxmlformats.org/officeDocument/2006/relationships/hyperlink" Target="https://www.pjenl.gob.mx/Obligaciones/Comunes/X/18juliana0823.pdf" TargetMode="External"/><Relationship Id="rId31" Type="http://schemas.openxmlformats.org/officeDocument/2006/relationships/hyperlink" Target="https://www.pjenl.gob.mx/Obligaciones/Comunes/X/30mario0923.pdf" TargetMode="External"/><Relationship Id="rId4" Type="http://schemas.openxmlformats.org/officeDocument/2006/relationships/hyperlink" Target="https://www.pjenl.gob.mx/Obligaciones/Comunes/X/3amaral0823.pdf" TargetMode="External"/><Relationship Id="rId9" Type="http://schemas.openxmlformats.org/officeDocument/2006/relationships/hyperlink" Target="https://www.pjenl.gob.mx/Obligaciones/Comunes/X/8andresbazaldua0823.pdf" TargetMode="External"/><Relationship Id="rId14" Type="http://schemas.openxmlformats.org/officeDocument/2006/relationships/hyperlink" Target="https://www.pjenl.gob.mx/Obligaciones/Comunes/X/13edna0823.pdf" TargetMode="External"/><Relationship Id="rId22" Type="http://schemas.openxmlformats.org/officeDocument/2006/relationships/hyperlink" Target="https://www.pjenl.gob.mx/Obligaciones/Comunes/X/21miguelrivera0823.pdf" TargetMode="External"/><Relationship Id="rId27" Type="http://schemas.openxmlformats.org/officeDocument/2006/relationships/hyperlink" Target="https://www.pjenl.gob.mx/Obligaciones/Comunes/X/26norma0823.pdf" TargetMode="External"/><Relationship Id="rId30" Type="http://schemas.openxmlformats.org/officeDocument/2006/relationships/hyperlink" Target="https://www.pjenl.gob.mx/Obligaciones/Comunes/X/29taniakaren0923.pdf" TargetMode="External"/><Relationship Id="rId35" Type="http://schemas.openxmlformats.org/officeDocument/2006/relationships/hyperlink" Target="https://www.pjenl.gob.mx/Obligaciones/Comunes/X/34eduardo09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
  <sheetViews>
    <sheetView tabSelected="1" topLeftCell="B2" zoomScale="80" zoomScaleNormal="80"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9.5703125"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31.140625"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21" t="s">
        <v>1</v>
      </c>
      <c r="B2" s="22"/>
      <c r="C2" s="22"/>
      <c r="D2" s="21" t="s">
        <v>2</v>
      </c>
      <c r="E2" s="22"/>
      <c r="F2" s="22"/>
      <c r="G2" s="21" t="s">
        <v>3</v>
      </c>
      <c r="H2" s="22"/>
      <c r="I2" s="22"/>
    </row>
    <row r="3" spans="1:38" x14ac:dyDescent="0.25">
      <c r="A3" s="23" t="s">
        <v>4</v>
      </c>
      <c r="B3" s="22"/>
      <c r="C3" s="22"/>
      <c r="D3" s="23" t="s">
        <v>5</v>
      </c>
      <c r="E3" s="22"/>
      <c r="F3" s="22"/>
      <c r="G3" s="23" t="s">
        <v>6</v>
      </c>
      <c r="H3" s="22"/>
      <c r="I3" s="22"/>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21" t="s">
        <v>55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7">
        <v>45139</v>
      </c>
      <c r="C8" s="7">
        <v>45169</v>
      </c>
      <c r="D8" s="20" t="s">
        <v>98</v>
      </c>
      <c r="F8">
        <v>710</v>
      </c>
      <c r="G8" t="s">
        <v>127</v>
      </c>
      <c r="H8" t="s">
        <v>127</v>
      </c>
      <c r="I8" t="s">
        <v>128</v>
      </c>
      <c r="J8" t="s">
        <v>181</v>
      </c>
      <c r="K8" t="s">
        <v>182</v>
      </c>
      <c r="L8" t="s">
        <v>183</v>
      </c>
      <c r="M8" t="s">
        <v>110</v>
      </c>
      <c r="N8" s="19" t="s">
        <v>112</v>
      </c>
      <c r="O8" t="s">
        <v>163</v>
      </c>
      <c r="P8" t="s">
        <v>114</v>
      </c>
      <c r="Q8">
        <v>0</v>
      </c>
      <c r="R8" s="3">
        <v>0</v>
      </c>
      <c r="S8" t="s">
        <v>165</v>
      </c>
      <c r="T8" t="s">
        <v>166</v>
      </c>
      <c r="U8" t="s">
        <v>167</v>
      </c>
      <c r="V8" t="s">
        <v>165</v>
      </c>
      <c r="W8" t="s">
        <v>166</v>
      </c>
      <c r="X8" t="s">
        <v>168</v>
      </c>
      <c r="Y8" t="s">
        <v>163</v>
      </c>
      <c r="Z8" s="14">
        <v>45118</v>
      </c>
      <c r="AA8" s="14">
        <v>45119</v>
      </c>
      <c r="AB8" s="12">
        <v>1</v>
      </c>
      <c r="AC8" s="15">
        <v>528</v>
      </c>
      <c r="AG8" s="12">
        <v>1</v>
      </c>
      <c r="AH8" s="5" t="s">
        <v>184</v>
      </c>
      <c r="AI8" t="s">
        <v>126</v>
      </c>
      <c r="AJ8" s="13">
        <v>45202</v>
      </c>
      <c r="AK8" s="13">
        <v>45202</v>
      </c>
      <c r="AL8" s="17" t="s">
        <v>125</v>
      </c>
    </row>
    <row r="9" spans="1:38" x14ac:dyDescent="0.25">
      <c r="A9" s="3">
        <v>2023</v>
      </c>
      <c r="B9" s="7">
        <v>45139</v>
      </c>
      <c r="C9" s="7">
        <v>45169</v>
      </c>
      <c r="D9" s="20" t="s">
        <v>98</v>
      </c>
      <c r="E9" s="18"/>
      <c r="F9">
        <v>710</v>
      </c>
      <c r="G9" t="s">
        <v>127</v>
      </c>
      <c r="H9" t="s">
        <v>127</v>
      </c>
      <c r="I9" t="s">
        <v>128</v>
      </c>
      <c r="J9" t="s">
        <v>185</v>
      </c>
      <c r="K9" t="s">
        <v>186</v>
      </c>
      <c r="L9" t="s">
        <v>187</v>
      </c>
      <c r="M9" t="s">
        <v>111</v>
      </c>
      <c r="N9" s="19" t="s">
        <v>112</v>
      </c>
      <c r="O9" t="s">
        <v>163</v>
      </c>
      <c r="P9" s="3" t="s">
        <v>114</v>
      </c>
      <c r="Q9" s="3">
        <v>0</v>
      </c>
      <c r="R9">
        <v>0</v>
      </c>
      <c r="S9" s="3" t="s">
        <v>165</v>
      </c>
      <c r="T9" s="3" t="s">
        <v>166</v>
      </c>
      <c r="U9" s="3" t="s">
        <v>167</v>
      </c>
      <c r="V9" s="3" t="s">
        <v>165</v>
      </c>
      <c r="W9" t="s">
        <v>166</v>
      </c>
      <c r="X9" t="s">
        <v>168</v>
      </c>
      <c r="Y9" t="s">
        <v>163</v>
      </c>
      <c r="Z9" s="14">
        <v>45127</v>
      </c>
      <c r="AA9" s="14">
        <v>45127</v>
      </c>
      <c r="AB9" s="12">
        <v>2</v>
      </c>
      <c r="AC9" s="6">
        <v>302</v>
      </c>
      <c r="AD9" s="10"/>
      <c r="AG9" s="12">
        <v>2</v>
      </c>
      <c r="AH9" s="5" t="s">
        <v>184</v>
      </c>
      <c r="AI9" s="16" t="s">
        <v>126</v>
      </c>
      <c r="AJ9" s="13">
        <v>45202</v>
      </c>
      <c r="AK9" s="13">
        <v>45202</v>
      </c>
      <c r="AL9" s="17" t="s">
        <v>125</v>
      </c>
    </row>
    <row r="10" spans="1:38" s="16" customFormat="1" x14ac:dyDescent="0.25">
      <c r="A10" s="16">
        <v>2023</v>
      </c>
      <c r="B10" s="7">
        <v>45139</v>
      </c>
      <c r="C10" s="7">
        <v>45169</v>
      </c>
      <c r="D10" s="20" t="s">
        <v>98</v>
      </c>
      <c r="E10" s="18"/>
      <c r="F10" s="16">
        <v>710</v>
      </c>
      <c r="G10" s="16" t="s">
        <v>127</v>
      </c>
      <c r="H10" s="16" t="s">
        <v>127</v>
      </c>
      <c r="I10" s="16" t="s">
        <v>128</v>
      </c>
      <c r="J10" s="16" t="s">
        <v>129</v>
      </c>
      <c r="K10" s="16" t="s">
        <v>130</v>
      </c>
      <c r="L10" s="16" t="s">
        <v>131</v>
      </c>
      <c r="M10" s="16" t="s">
        <v>110</v>
      </c>
      <c r="N10" s="19" t="s">
        <v>112</v>
      </c>
      <c r="O10" s="16" t="s">
        <v>163</v>
      </c>
      <c r="P10" s="16" t="s">
        <v>114</v>
      </c>
      <c r="Q10" s="16">
        <v>0</v>
      </c>
      <c r="R10" s="16">
        <v>0</v>
      </c>
      <c r="S10" s="16" t="s">
        <v>165</v>
      </c>
      <c r="T10" s="16" t="s">
        <v>166</v>
      </c>
      <c r="U10" s="16" t="s">
        <v>167</v>
      </c>
      <c r="V10" s="16" t="s">
        <v>165</v>
      </c>
      <c r="W10" s="16" t="s">
        <v>166</v>
      </c>
      <c r="X10" s="16" t="s">
        <v>168</v>
      </c>
      <c r="Y10" s="16" t="s">
        <v>163</v>
      </c>
      <c r="Z10" s="14">
        <v>45131</v>
      </c>
      <c r="AA10" s="14">
        <v>45138</v>
      </c>
      <c r="AB10" s="12">
        <v>3</v>
      </c>
      <c r="AC10" s="6">
        <v>680</v>
      </c>
      <c r="AD10" s="10"/>
      <c r="AG10" s="12">
        <v>3</v>
      </c>
      <c r="AH10" s="5" t="s">
        <v>184</v>
      </c>
      <c r="AI10" s="16" t="s">
        <v>126</v>
      </c>
      <c r="AJ10" s="13">
        <v>45202</v>
      </c>
      <c r="AK10" s="13">
        <v>45202</v>
      </c>
      <c r="AL10" s="17" t="s">
        <v>125</v>
      </c>
    </row>
    <row r="11" spans="1:38" s="18" customFormat="1" x14ac:dyDescent="0.25">
      <c r="A11" s="18">
        <v>2023</v>
      </c>
      <c r="B11" s="7">
        <v>45139</v>
      </c>
      <c r="C11" s="7">
        <v>45169</v>
      </c>
      <c r="D11" s="20" t="s">
        <v>98</v>
      </c>
      <c r="F11" s="18">
        <v>710</v>
      </c>
      <c r="G11" s="18" t="s">
        <v>127</v>
      </c>
      <c r="H11" s="18" t="s">
        <v>127</v>
      </c>
      <c r="I11" s="18" t="s">
        <v>128</v>
      </c>
      <c r="J11" s="18" t="s">
        <v>129</v>
      </c>
      <c r="K11" s="18" t="s">
        <v>130</v>
      </c>
      <c r="L11" s="18" t="s">
        <v>131</v>
      </c>
      <c r="M11" s="18" t="s">
        <v>110</v>
      </c>
      <c r="N11" s="19" t="s">
        <v>112</v>
      </c>
      <c r="O11" s="18" t="s">
        <v>163</v>
      </c>
      <c r="P11" s="18" t="s">
        <v>114</v>
      </c>
      <c r="Q11" s="18">
        <v>0</v>
      </c>
      <c r="R11" s="18">
        <v>0</v>
      </c>
      <c r="S11" s="18" t="s">
        <v>165</v>
      </c>
      <c r="T11" s="18" t="s">
        <v>166</v>
      </c>
      <c r="U11" s="18" t="s">
        <v>167</v>
      </c>
      <c r="V11" s="18" t="s">
        <v>165</v>
      </c>
      <c r="W11" s="18" t="s">
        <v>166</v>
      </c>
      <c r="X11" s="18" t="s">
        <v>168</v>
      </c>
      <c r="Y11" s="18" t="s">
        <v>163</v>
      </c>
      <c r="Z11" s="14">
        <v>45139</v>
      </c>
      <c r="AA11" s="14">
        <v>45145</v>
      </c>
      <c r="AB11" s="12">
        <v>4</v>
      </c>
      <c r="AC11" s="6">
        <v>604</v>
      </c>
      <c r="AD11" s="10"/>
      <c r="AG11" s="12">
        <v>4</v>
      </c>
      <c r="AH11" s="5" t="s">
        <v>184</v>
      </c>
      <c r="AI11" s="19" t="s">
        <v>126</v>
      </c>
      <c r="AJ11" s="13">
        <v>45202</v>
      </c>
      <c r="AK11" s="13">
        <v>45202</v>
      </c>
      <c r="AL11" s="19" t="s">
        <v>125</v>
      </c>
    </row>
    <row r="12" spans="1:38" s="18" customFormat="1" x14ac:dyDescent="0.25">
      <c r="A12" s="18">
        <v>2023</v>
      </c>
      <c r="B12" s="7">
        <v>45139</v>
      </c>
      <c r="C12" s="7">
        <v>45169</v>
      </c>
      <c r="D12" s="20" t="s">
        <v>98</v>
      </c>
      <c r="F12" s="18">
        <v>710</v>
      </c>
      <c r="G12" s="18" t="s">
        <v>127</v>
      </c>
      <c r="H12" s="18" t="s">
        <v>127</v>
      </c>
      <c r="I12" s="18" t="s">
        <v>128</v>
      </c>
      <c r="J12" s="18" t="s">
        <v>129</v>
      </c>
      <c r="K12" s="18" t="s">
        <v>130</v>
      </c>
      <c r="L12" s="18" t="s">
        <v>131</v>
      </c>
      <c r="M12" s="18" t="s">
        <v>110</v>
      </c>
      <c r="N12" s="19" t="s">
        <v>112</v>
      </c>
      <c r="O12" s="18" t="s">
        <v>163</v>
      </c>
      <c r="P12" s="18" t="s">
        <v>114</v>
      </c>
      <c r="Q12" s="18">
        <v>0</v>
      </c>
      <c r="R12" s="18">
        <v>0</v>
      </c>
      <c r="S12" s="18" t="s">
        <v>165</v>
      </c>
      <c r="T12" s="18" t="s">
        <v>166</v>
      </c>
      <c r="U12" s="18" t="s">
        <v>167</v>
      </c>
      <c r="V12" s="18" t="s">
        <v>165</v>
      </c>
      <c r="W12" s="18" t="s">
        <v>166</v>
      </c>
      <c r="X12" s="18" t="s">
        <v>168</v>
      </c>
      <c r="Y12" s="18" t="s">
        <v>163</v>
      </c>
      <c r="Z12" s="14">
        <v>45115</v>
      </c>
      <c r="AA12" s="14">
        <v>45152</v>
      </c>
      <c r="AB12" s="12">
        <v>5</v>
      </c>
      <c r="AC12" s="6">
        <v>605</v>
      </c>
      <c r="AD12" s="10"/>
      <c r="AG12" s="12">
        <v>5</v>
      </c>
      <c r="AH12" s="5" t="s">
        <v>184</v>
      </c>
      <c r="AI12" s="19" t="s">
        <v>126</v>
      </c>
      <c r="AJ12" s="13">
        <v>45202</v>
      </c>
      <c r="AK12" s="13">
        <v>45202</v>
      </c>
      <c r="AL12" s="19" t="s">
        <v>125</v>
      </c>
    </row>
    <row r="13" spans="1:38" s="18" customFormat="1" x14ac:dyDescent="0.25">
      <c r="A13" s="18">
        <v>2023</v>
      </c>
      <c r="B13" s="7">
        <v>45139</v>
      </c>
      <c r="C13" s="7">
        <v>45169</v>
      </c>
      <c r="D13" s="20" t="s">
        <v>98</v>
      </c>
      <c r="F13" s="18">
        <v>710</v>
      </c>
      <c r="G13" s="18" t="s">
        <v>127</v>
      </c>
      <c r="H13" s="18" t="s">
        <v>127</v>
      </c>
      <c r="I13" s="18" t="s">
        <v>128</v>
      </c>
      <c r="J13" s="18" t="s">
        <v>129</v>
      </c>
      <c r="K13" s="18" t="s">
        <v>130</v>
      </c>
      <c r="L13" s="18" t="s">
        <v>131</v>
      </c>
      <c r="M13" s="18" t="s">
        <v>110</v>
      </c>
      <c r="N13" s="19" t="s">
        <v>112</v>
      </c>
      <c r="O13" s="18" t="s">
        <v>163</v>
      </c>
      <c r="P13" s="18" t="s">
        <v>114</v>
      </c>
      <c r="Q13" s="18">
        <v>0</v>
      </c>
      <c r="R13" s="18">
        <v>0</v>
      </c>
      <c r="S13" s="18" t="s">
        <v>165</v>
      </c>
      <c r="T13" s="18" t="s">
        <v>166</v>
      </c>
      <c r="U13" s="18" t="s">
        <v>167</v>
      </c>
      <c r="V13" s="18" t="s">
        <v>165</v>
      </c>
      <c r="W13" s="18" t="s">
        <v>166</v>
      </c>
      <c r="X13" s="18" t="s">
        <v>168</v>
      </c>
      <c r="Y13" s="18" t="s">
        <v>163</v>
      </c>
      <c r="Z13" s="14">
        <v>45153</v>
      </c>
      <c r="AA13" s="14">
        <v>45159</v>
      </c>
      <c r="AB13" s="12">
        <v>6</v>
      </c>
      <c r="AC13" s="6">
        <v>604</v>
      </c>
      <c r="AD13" s="10"/>
      <c r="AG13" s="12">
        <v>6</v>
      </c>
      <c r="AH13" s="5" t="s">
        <v>184</v>
      </c>
      <c r="AI13" s="19" t="s">
        <v>126</v>
      </c>
      <c r="AJ13" s="13">
        <v>45202</v>
      </c>
      <c r="AK13" s="13">
        <v>45202</v>
      </c>
      <c r="AL13" s="19" t="s">
        <v>125</v>
      </c>
    </row>
    <row r="14" spans="1:38" s="18" customFormat="1" x14ac:dyDescent="0.25">
      <c r="A14" s="18">
        <v>2023</v>
      </c>
      <c r="B14" s="7">
        <v>45139</v>
      </c>
      <c r="C14" s="7">
        <v>45169</v>
      </c>
      <c r="D14" s="20" t="s">
        <v>98</v>
      </c>
      <c r="F14" s="18">
        <v>710</v>
      </c>
      <c r="G14" s="18" t="s">
        <v>127</v>
      </c>
      <c r="H14" s="18" t="s">
        <v>127</v>
      </c>
      <c r="I14" s="18" t="s">
        <v>128</v>
      </c>
      <c r="J14" s="18" t="s">
        <v>129</v>
      </c>
      <c r="K14" s="18" t="s">
        <v>130</v>
      </c>
      <c r="L14" s="18" t="s">
        <v>131</v>
      </c>
      <c r="M14" s="18" t="s">
        <v>110</v>
      </c>
      <c r="N14" s="19" t="s">
        <v>112</v>
      </c>
      <c r="O14" s="18" t="s">
        <v>163</v>
      </c>
      <c r="P14" s="18" t="s">
        <v>114</v>
      </c>
      <c r="Q14" s="18">
        <v>0</v>
      </c>
      <c r="R14" s="18">
        <v>0</v>
      </c>
      <c r="S14" s="18" t="s">
        <v>165</v>
      </c>
      <c r="T14" s="18" t="s">
        <v>166</v>
      </c>
      <c r="U14" s="18" t="s">
        <v>167</v>
      </c>
      <c r="V14" s="18" t="s">
        <v>165</v>
      </c>
      <c r="W14" s="18" t="s">
        <v>166</v>
      </c>
      <c r="X14" s="18" t="s">
        <v>168</v>
      </c>
      <c r="Y14" s="18" t="s">
        <v>163</v>
      </c>
      <c r="Z14" s="4">
        <v>45160</v>
      </c>
      <c r="AA14" s="4">
        <v>45163</v>
      </c>
      <c r="AB14" s="12">
        <v>7</v>
      </c>
      <c r="AC14" s="6">
        <v>529</v>
      </c>
      <c r="AD14" s="10"/>
      <c r="AG14" s="12">
        <v>7</v>
      </c>
      <c r="AH14" s="5" t="s">
        <v>184</v>
      </c>
      <c r="AI14" s="19" t="s">
        <v>126</v>
      </c>
      <c r="AJ14" s="13">
        <v>45202</v>
      </c>
      <c r="AK14" s="13">
        <v>45202</v>
      </c>
      <c r="AL14" s="19" t="s">
        <v>125</v>
      </c>
    </row>
    <row r="15" spans="1:38" s="18" customFormat="1" x14ac:dyDescent="0.25">
      <c r="A15" s="18">
        <v>2023</v>
      </c>
      <c r="B15" s="7">
        <v>45139</v>
      </c>
      <c r="C15" s="7">
        <v>45169</v>
      </c>
      <c r="D15" s="20" t="s">
        <v>98</v>
      </c>
      <c r="F15" s="18">
        <v>710</v>
      </c>
      <c r="G15" s="18" t="s">
        <v>127</v>
      </c>
      <c r="H15" s="18" t="s">
        <v>127</v>
      </c>
      <c r="I15" s="18" t="s">
        <v>128</v>
      </c>
      <c r="J15" s="18" t="s">
        <v>188</v>
      </c>
      <c r="K15" s="18" t="s">
        <v>189</v>
      </c>
      <c r="L15" s="18" t="s">
        <v>190</v>
      </c>
      <c r="M15" s="18" t="s">
        <v>110</v>
      </c>
      <c r="N15" s="19" t="s">
        <v>112</v>
      </c>
      <c r="O15" s="18" t="s">
        <v>163</v>
      </c>
      <c r="P15" s="18" t="s">
        <v>114</v>
      </c>
      <c r="Q15" s="18">
        <v>0</v>
      </c>
      <c r="R15" s="18">
        <v>0</v>
      </c>
      <c r="S15" s="18" t="s">
        <v>165</v>
      </c>
      <c r="T15" s="18" t="s">
        <v>166</v>
      </c>
      <c r="U15" s="18" t="s">
        <v>167</v>
      </c>
      <c r="V15" s="18" t="s">
        <v>165</v>
      </c>
      <c r="W15" s="18" t="s">
        <v>166</v>
      </c>
      <c r="X15" s="18" t="s">
        <v>168</v>
      </c>
      <c r="Y15" s="18" t="s">
        <v>163</v>
      </c>
      <c r="Z15" s="14">
        <v>45127</v>
      </c>
      <c r="AA15" s="14">
        <v>45132</v>
      </c>
      <c r="AB15" s="12">
        <v>8</v>
      </c>
      <c r="AC15" s="6">
        <v>690</v>
      </c>
      <c r="AD15" s="10"/>
      <c r="AG15" s="12">
        <v>8</v>
      </c>
      <c r="AH15" s="5" t="s">
        <v>184</v>
      </c>
      <c r="AI15" s="19" t="s">
        <v>126</v>
      </c>
      <c r="AJ15" s="13">
        <v>45202</v>
      </c>
      <c r="AK15" s="13">
        <v>45202</v>
      </c>
      <c r="AL15" s="19" t="s">
        <v>125</v>
      </c>
    </row>
    <row r="16" spans="1:38" x14ac:dyDescent="0.25">
      <c r="A16" s="3">
        <v>2023</v>
      </c>
      <c r="B16" s="7">
        <v>45139</v>
      </c>
      <c r="C16" s="7">
        <v>45169</v>
      </c>
      <c r="D16" s="20" t="s">
        <v>98</v>
      </c>
      <c r="E16" s="18"/>
      <c r="F16">
        <v>120</v>
      </c>
      <c r="G16" t="s">
        <v>132</v>
      </c>
      <c r="H16" t="s">
        <v>133</v>
      </c>
      <c r="I16" t="s">
        <v>134</v>
      </c>
      <c r="J16" t="s">
        <v>135</v>
      </c>
      <c r="K16" t="s">
        <v>136</v>
      </c>
      <c r="L16" t="s">
        <v>137</v>
      </c>
      <c r="M16" t="s">
        <v>110</v>
      </c>
      <c r="N16" s="19" t="s">
        <v>112</v>
      </c>
      <c r="O16" t="s">
        <v>163</v>
      </c>
      <c r="P16" s="3" t="s">
        <v>114</v>
      </c>
      <c r="Q16" s="3">
        <v>0</v>
      </c>
      <c r="R16" s="3">
        <v>0</v>
      </c>
      <c r="S16" s="3" t="s">
        <v>165</v>
      </c>
      <c r="T16" s="3" t="s">
        <v>166</v>
      </c>
      <c r="U16" s="3" t="s">
        <v>167</v>
      </c>
      <c r="V16" s="3" t="s">
        <v>165</v>
      </c>
      <c r="W16" t="s">
        <v>166</v>
      </c>
      <c r="X16" t="s">
        <v>168</v>
      </c>
      <c r="Y16" t="s">
        <v>163</v>
      </c>
      <c r="Z16" s="14">
        <v>45110</v>
      </c>
      <c r="AA16" s="14">
        <v>45140</v>
      </c>
      <c r="AB16" s="12">
        <v>9</v>
      </c>
      <c r="AC16" s="6">
        <v>7276</v>
      </c>
      <c r="AG16" s="12">
        <v>9</v>
      </c>
      <c r="AH16" s="5" t="s">
        <v>184</v>
      </c>
      <c r="AI16" s="19" t="s">
        <v>126</v>
      </c>
      <c r="AJ16" s="13">
        <v>45202</v>
      </c>
      <c r="AK16" s="13">
        <v>45202</v>
      </c>
      <c r="AL16" s="19" t="s">
        <v>125</v>
      </c>
    </row>
    <row r="17" spans="1:38" x14ac:dyDescent="0.25">
      <c r="A17" s="3">
        <v>2023</v>
      </c>
      <c r="B17" s="7">
        <v>45139</v>
      </c>
      <c r="C17" s="7">
        <v>45169</v>
      </c>
      <c r="D17" s="20" t="s">
        <v>98</v>
      </c>
      <c r="E17" s="18"/>
      <c r="F17">
        <v>930</v>
      </c>
      <c r="G17" t="s">
        <v>138</v>
      </c>
      <c r="H17" t="s">
        <v>139</v>
      </c>
      <c r="I17" t="s">
        <v>140</v>
      </c>
      <c r="J17" t="s">
        <v>141</v>
      </c>
      <c r="K17" t="s">
        <v>142</v>
      </c>
      <c r="L17" t="s">
        <v>143</v>
      </c>
      <c r="M17" t="s">
        <v>111</v>
      </c>
      <c r="N17" s="19" t="s">
        <v>112</v>
      </c>
      <c r="O17" t="s">
        <v>163</v>
      </c>
      <c r="P17" s="3" t="s">
        <v>114</v>
      </c>
      <c r="Q17" s="3">
        <v>0</v>
      </c>
      <c r="R17" s="3">
        <v>0</v>
      </c>
      <c r="S17" s="3" t="s">
        <v>165</v>
      </c>
      <c r="T17" s="3" t="s">
        <v>166</v>
      </c>
      <c r="U17" s="3" t="s">
        <v>167</v>
      </c>
      <c r="V17" s="3" t="s">
        <v>165</v>
      </c>
      <c r="W17" t="s">
        <v>166</v>
      </c>
      <c r="X17" t="s">
        <v>168</v>
      </c>
      <c r="Y17" t="s">
        <v>163</v>
      </c>
      <c r="Z17" s="14">
        <v>45128</v>
      </c>
      <c r="AA17" s="14">
        <v>45135</v>
      </c>
      <c r="AB17" s="12">
        <v>10</v>
      </c>
      <c r="AC17" s="6">
        <v>906</v>
      </c>
      <c r="AG17" s="12">
        <v>10</v>
      </c>
      <c r="AH17" s="5" t="s">
        <v>184</v>
      </c>
      <c r="AI17" s="19" t="s">
        <v>126</v>
      </c>
      <c r="AJ17" s="13">
        <v>45202</v>
      </c>
      <c r="AK17" s="13">
        <v>45202</v>
      </c>
      <c r="AL17" s="19" t="s">
        <v>125</v>
      </c>
    </row>
    <row r="18" spans="1:38" s="16" customFormat="1" x14ac:dyDescent="0.25">
      <c r="A18" s="16">
        <v>2023</v>
      </c>
      <c r="B18" s="7">
        <v>45139</v>
      </c>
      <c r="C18" s="7">
        <v>45169</v>
      </c>
      <c r="D18" s="20" t="s">
        <v>98</v>
      </c>
      <c r="E18" s="18"/>
      <c r="F18" s="16">
        <v>930</v>
      </c>
      <c r="G18" s="16" t="s">
        <v>138</v>
      </c>
      <c r="H18" s="16" t="s">
        <v>139</v>
      </c>
      <c r="I18" s="16" t="s">
        <v>140</v>
      </c>
      <c r="J18" s="16" t="s">
        <v>141</v>
      </c>
      <c r="K18" s="16" t="s">
        <v>142</v>
      </c>
      <c r="L18" s="16" t="s">
        <v>143</v>
      </c>
      <c r="M18" s="16" t="s">
        <v>111</v>
      </c>
      <c r="N18" s="19" t="s">
        <v>112</v>
      </c>
      <c r="O18" s="16" t="s">
        <v>163</v>
      </c>
      <c r="P18" s="16" t="s">
        <v>114</v>
      </c>
      <c r="Q18" s="16">
        <v>0</v>
      </c>
      <c r="R18" s="16">
        <v>0</v>
      </c>
      <c r="S18" s="16" t="s">
        <v>165</v>
      </c>
      <c r="T18" s="16" t="s">
        <v>166</v>
      </c>
      <c r="U18" s="16" t="s">
        <v>167</v>
      </c>
      <c r="V18" s="16" t="s">
        <v>165</v>
      </c>
      <c r="W18" s="16" t="s">
        <v>166</v>
      </c>
      <c r="X18" s="16" t="s">
        <v>168</v>
      </c>
      <c r="Y18" s="16" t="s">
        <v>163</v>
      </c>
      <c r="Z18" s="14">
        <v>45138</v>
      </c>
      <c r="AA18" s="14">
        <v>45142</v>
      </c>
      <c r="AB18" s="12">
        <v>11</v>
      </c>
      <c r="AC18" s="6">
        <v>1812</v>
      </c>
      <c r="AG18" s="12">
        <v>11</v>
      </c>
      <c r="AH18" s="5" t="s">
        <v>184</v>
      </c>
      <c r="AI18" s="19" t="s">
        <v>126</v>
      </c>
      <c r="AJ18" s="13">
        <v>45202</v>
      </c>
      <c r="AK18" s="13">
        <v>45202</v>
      </c>
      <c r="AL18" s="19" t="s">
        <v>125</v>
      </c>
    </row>
    <row r="19" spans="1:38" s="18" customFormat="1" x14ac:dyDescent="0.25">
      <c r="A19" s="18">
        <v>2023</v>
      </c>
      <c r="B19" s="7">
        <v>45139</v>
      </c>
      <c r="C19" s="7">
        <v>45169</v>
      </c>
      <c r="D19" s="20" t="s">
        <v>98</v>
      </c>
      <c r="F19" s="18">
        <v>930</v>
      </c>
      <c r="G19" s="18" t="s">
        <v>138</v>
      </c>
      <c r="H19" s="18" t="s">
        <v>139</v>
      </c>
      <c r="I19" s="18" t="s">
        <v>140</v>
      </c>
      <c r="J19" s="18" t="s">
        <v>141</v>
      </c>
      <c r="K19" s="18" t="s">
        <v>142</v>
      </c>
      <c r="L19" s="18" t="s">
        <v>143</v>
      </c>
      <c r="M19" s="18" t="s">
        <v>111</v>
      </c>
      <c r="N19" s="19" t="s">
        <v>112</v>
      </c>
      <c r="O19" s="18" t="s">
        <v>163</v>
      </c>
      <c r="P19" s="18" t="s">
        <v>114</v>
      </c>
      <c r="Q19" s="18">
        <v>0</v>
      </c>
      <c r="R19" s="18">
        <v>0</v>
      </c>
      <c r="S19" s="18" t="s">
        <v>165</v>
      </c>
      <c r="T19" s="18" t="s">
        <v>166</v>
      </c>
      <c r="U19" s="18" t="s">
        <v>167</v>
      </c>
      <c r="V19" s="18" t="s">
        <v>165</v>
      </c>
      <c r="W19" s="18" t="s">
        <v>166</v>
      </c>
      <c r="X19" s="18" t="s">
        <v>168</v>
      </c>
      <c r="Y19" s="18" t="s">
        <v>163</v>
      </c>
      <c r="Z19" s="14">
        <v>45152</v>
      </c>
      <c r="AA19" s="14">
        <v>45156</v>
      </c>
      <c r="AB19" s="12">
        <v>12</v>
      </c>
      <c r="AC19" s="6">
        <v>906</v>
      </c>
      <c r="AG19" s="12">
        <v>12</v>
      </c>
      <c r="AH19" s="5" t="s">
        <v>184</v>
      </c>
      <c r="AI19" s="19" t="s">
        <v>126</v>
      </c>
      <c r="AJ19" s="13">
        <v>45202</v>
      </c>
      <c r="AK19" s="13">
        <v>45202</v>
      </c>
      <c r="AL19" s="19" t="s">
        <v>125</v>
      </c>
    </row>
    <row r="20" spans="1:38" s="18" customFormat="1" x14ac:dyDescent="0.25">
      <c r="A20" s="18">
        <v>2023</v>
      </c>
      <c r="B20" s="7">
        <v>45139</v>
      </c>
      <c r="C20" s="7">
        <v>45169</v>
      </c>
      <c r="D20" s="20" t="s">
        <v>98</v>
      </c>
      <c r="F20" s="18">
        <v>930</v>
      </c>
      <c r="G20" s="18" t="s">
        <v>138</v>
      </c>
      <c r="H20" s="18" t="s">
        <v>139</v>
      </c>
      <c r="I20" s="18" t="s">
        <v>140</v>
      </c>
      <c r="J20" s="18" t="s">
        <v>141</v>
      </c>
      <c r="K20" s="18" t="s">
        <v>142</v>
      </c>
      <c r="L20" s="18" t="s">
        <v>143</v>
      </c>
      <c r="M20" s="18" t="s">
        <v>111</v>
      </c>
      <c r="N20" s="19" t="s">
        <v>112</v>
      </c>
      <c r="O20" s="18" t="s">
        <v>163</v>
      </c>
      <c r="P20" s="18" t="s">
        <v>114</v>
      </c>
      <c r="Q20" s="18">
        <v>0</v>
      </c>
      <c r="R20" s="18">
        <v>0</v>
      </c>
      <c r="S20" s="18" t="s">
        <v>165</v>
      </c>
      <c r="T20" s="18" t="s">
        <v>166</v>
      </c>
      <c r="U20" s="18" t="s">
        <v>167</v>
      </c>
      <c r="V20" s="18" t="s">
        <v>165</v>
      </c>
      <c r="W20" s="18" t="s">
        <v>166</v>
      </c>
      <c r="X20" s="18" t="s">
        <v>168</v>
      </c>
      <c r="Y20" s="18" t="s">
        <v>163</v>
      </c>
      <c r="Z20" s="14">
        <v>45145</v>
      </c>
      <c r="AA20" s="14">
        <v>45147</v>
      </c>
      <c r="AB20" s="12">
        <v>13</v>
      </c>
      <c r="AC20" s="6">
        <v>604</v>
      </c>
      <c r="AG20" s="12">
        <v>13</v>
      </c>
      <c r="AH20" s="5" t="s">
        <v>184</v>
      </c>
      <c r="AI20" s="19" t="s">
        <v>126</v>
      </c>
      <c r="AJ20" s="13">
        <v>45202</v>
      </c>
      <c r="AK20" s="13">
        <v>45202</v>
      </c>
      <c r="AL20" s="19" t="s">
        <v>125</v>
      </c>
    </row>
    <row r="21" spans="1:38" s="18" customFormat="1" x14ac:dyDescent="0.25">
      <c r="A21" s="18">
        <v>2023</v>
      </c>
      <c r="B21" s="7">
        <v>45139</v>
      </c>
      <c r="C21" s="7">
        <v>45169</v>
      </c>
      <c r="D21" s="20" t="s">
        <v>98</v>
      </c>
      <c r="F21" s="18">
        <v>930</v>
      </c>
      <c r="G21" s="18" t="s">
        <v>138</v>
      </c>
      <c r="H21" s="18" t="s">
        <v>139</v>
      </c>
      <c r="I21" s="18" t="s">
        <v>140</v>
      </c>
      <c r="J21" s="18" t="s">
        <v>141</v>
      </c>
      <c r="K21" s="18" t="s">
        <v>142</v>
      </c>
      <c r="L21" s="18" t="s">
        <v>143</v>
      </c>
      <c r="M21" s="18" t="s">
        <v>111</v>
      </c>
      <c r="N21" s="19" t="s">
        <v>112</v>
      </c>
      <c r="O21" s="18" t="s">
        <v>163</v>
      </c>
      <c r="P21" s="18" t="s">
        <v>114</v>
      </c>
      <c r="Q21" s="18">
        <v>0</v>
      </c>
      <c r="R21" s="18">
        <v>0</v>
      </c>
      <c r="S21" s="18" t="s">
        <v>165</v>
      </c>
      <c r="T21" s="18" t="s">
        <v>166</v>
      </c>
      <c r="U21" s="18" t="s">
        <v>167</v>
      </c>
      <c r="V21" s="18" t="s">
        <v>165</v>
      </c>
      <c r="W21" s="18" t="s">
        <v>166</v>
      </c>
      <c r="X21" s="18" t="s">
        <v>168</v>
      </c>
      <c r="Y21" s="18" t="s">
        <v>163</v>
      </c>
      <c r="Z21" s="14">
        <v>45131</v>
      </c>
      <c r="AA21" s="14">
        <v>45135</v>
      </c>
      <c r="AB21" s="12">
        <v>14</v>
      </c>
      <c r="AC21" s="6">
        <v>906</v>
      </c>
      <c r="AG21" s="12">
        <v>14</v>
      </c>
      <c r="AH21" s="5" t="s">
        <v>184</v>
      </c>
      <c r="AI21" s="19" t="s">
        <v>126</v>
      </c>
      <c r="AJ21" s="13">
        <v>45202</v>
      </c>
      <c r="AK21" s="13">
        <v>45202</v>
      </c>
      <c r="AL21" s="19" t="s">
        <v>125</v>
      </c>
    </row>
    <row r="22" spans="1:38" s="18" customFormat="1" x14ac:dyDescent="0.25">
      <c r="A22" s="18">
        <v>2023</v>
      </c>
      <c r="B22" s="7">
        <v>45139</v>
      </c>
      <c r="C22" s="7">
        <v>45169</v>
      </c>
      <c r="D22" s="20" t="s">
        <v>98</v>
      </c>
      <c r="F22" s="18">
        <v>710</v>
      </c>
      <c r="G22" s="18" t="s">
        <v>127</v>
      </c>
      <c r="H22" s="18" t="s">
        <v>127</v>
      </c>
      <c r="I22" s="18" t="s">
        <v>140</v>
      </c>
      <c r="J22" s="18" t="s">
        <v>191</v>
      </c>
      <c r="K22" s="18" t="s">
        <v>192</v>
      </c>
      <c r="L22" s="18" t="s">
        <v>193</v>
      </c>
      <c r="M22" s="18" t="s">
        <v>111</v>
      </c>
      <c r="N22" s="19" t="s">
        <v>112</v>
      </c>
      <c r="O22" s="18" t="s">
        <v>163</v>
      </c>
      <c r="P22" s="18" t="s">
        <v>114</v>
      </c>
      <c r="Q22" s="18">
        <v>0</v>
      </c>
      <c r="R22" s="18">
        <v>0</v>
      </c>
      <c r="S22" s="18" t="s">
        <v>165</v>
      </c>
      <c r="T22" s="18" t="s">
        <v>166</v>
      </c>
      <c r="U22" s="18" t="s">
        <v>167</v>
      </c>
      <c r="V22" s="18" t="s">
        <v>165</v>
      </c>
      <c r="W22" s="18" t="s">
        <v>166</v>
      </c>
      <c r="X22" s="18" t="s">
        <v>168</v>
      </c>
      <c r="Y22" s="18" t="s">
        <v>163</v>
      </c>
      <c r="Z22" s="14">
        <v>45126</v>
      </c>
      <c r="AA22" s="14">
        <v>45127</v>
      </c>
      <c r="AB22" s="12">
        <v>15</v>
      </c>
      <c r="AC22" s="6">
        <v>425</v>
      </c>
      <c r="AG22" s="12">
        <v>15</v>
      </c>
      <c r="AH22" s="5" t="s">
        <v>184</v>
      </c>
      <c r="AI22" s="19" t="s">
        <v>126</v>
      </c>
      <c r="AJ22" s="13">
        <v>45202</v>
      </c>
      <c r="AK22" s="13">
        <v>45202</v>
      </c>
      <c r="AL22" s="19" t="s">
        <v>125</v>
      </c>
    </row>
    <row r="23" spans="1:38" x14ac:dyDescent="0.25">
      <c r="A23" s="3">
        <v>2023</v>
      </c>
      <c r="B23" s="7">
        <v>45139</v>
      </c>
      <c r="C23" s="7">
        <v>45169</v>
      </c>
      <c r="D23" s="20" t="s">
        <v>98</v>
      </c>
      <c r="E23" s="18"/>
      <c r="F23" s="8">
        <v>120</v>
      </c>
      <c r="G23" t="s">
        <v>132</v>
      </c>
      <c r="H23" t="s">
        <v>133</v>
      </c>
      <c r="I23" t="s">
        <v>144</v>
      </c>
      <c r="J23" t="s">
        <v>173</v>
      </c>
      <c r="K23" t="s">
        <v>178</v>
      </c>
      <c r="L23" t="s">
        <v>179</v>
      </c>
      <c r="M23" t="s">
        <v>110</v>
      </c>
      <c r="N23" s="19" t="s">
        <v>112</v>
      </c>
      <c r="O23" t="s">
        <v>163</v>
      </c>
      <c r="P23" s="3" t="s">
        <v>114</v>
      </c>
      <c r="Q23" s="17">
        <v>0</v>
      </c>
      <c r="R23" s="3">
        <v>0</v>
      </c>
      <c r="S23" s="3" t="s">
        <v>165</v>
      </c>
      <c r="T23" s="3" t="s">
        <v>166</v>
      </c>
      <c r="U23" s="3" t="s">
        <v>167</v>
      </c>
      <c r="V23" s="3" t="s">
        <v>165</v>
      </c>
      <c r="W23" t="s">
        <v>166</v>
      </c>
      <c r="X23" t="s">
        <v>180</v>
      </c>
      <c r="Y23" t="s">
        <v>163</v>
      </c>
      <c r="Z23" s="14">
        <v>45145</v>
      </c>
      <c r="AA23" s="14">
        <v>45147</v>
      </c>
      <c r="AB23" s="12">
        <v>16</v>
      </c>
      <c r="AC23" s="6">
        <v>378</v>
      </c>
      <c r="AG23" s="12">
        <v>16</v>
      </c>
      <c r="AH23" s="5" t="s">
        <v>184</v>
      </c>
      <c r="AI23" s="19" t="s">
        <v>126</v>
      </c>
      <c r="AJ23" s="13">
        <v>45202</v>
      </c>
      <c r="AK23" s="13">
        <v>45202</v>
      </c>
      <c r="AL23" s="19" t="s">
        <v>125</v>
      </c>
    </row>
    <row r="24" spans="1:38" s="18" customFormat="1" x14ac:dyDescent="0.25">
      <c r="A24" s="18">
        <v>2023</v>
      </c>
      <c r="B24" s="7">
        <v>45139</v>
      </c>
      <c r="C24" s="7">
        <v>45169</v>
      </c>
      <c r="D24" s="20" t="s">
        <v>98</v>
      </c>
      <c r="F24" s="8">
        <v>120</v>
      </c>
      <c r="G24" s="18" t="s">
        <v>132</v>
      </c>
      <c r="H24" s="18" t="s">
        <v>133</v>
      </c>
      <c r="I24" s="18" t="s">
        <v>144</v>
      </c>
      <c r="J24" s="18" t="s">
        <v>145</v>
      </c>
      <c r="K24" s="18" t="s">
        <v>146</v>
      </c>
      <c r="L24" s="18" t="s">
        <v>147</v>
      </c>
      <c r="M24" s="18" t="s">
        <v>111</v>
      </c>
      <c r="N24" s="19" t="s">
        <v>112</v>
      </c>
      <c r="O24" s="18" t="s">
        <v>163</v>
      </c>
      <c r="P24" s="18" t="s">
        <v>114</v>
      </c>
      <c r="Q24" s="18">
        <v>0</v>
      </c>
      <c r="R24" s="18">
        <v>0</v>
      </c>
      <c r="S24" s="18" t="s">
        <v>165</v>
      </c>
      <c r="T24" s="18" t="s">
        <v>166</v>
      </c>
      <c r="U24" s="18" t="s">
        <v>167</v>
      </c>
      <c r="V24" s="18" t="s">
        <v>165</v>
      </c>
      <c r="W24" s="18" t="s">
        <v>166</v>
      </c>
      <c r="X24" s="18" t="s">
        <v>168</v>
      </c>
      <c r="Y24" s="18" t="s">
        <v>163</v>
      </c>
      <c r="Z24" s="14">
        <v>45131</v>
      </c>
      <c r="AA24" s="14">
        <v>45138</v>
      </c>
      <c r="AB24" s="12">
        <v>17</v>
      </c>
      <c r="AC24" s="6">
        <v>1812</v>
      </c>
      <c r="AG24" s="12">
        <v>17</v>
      </c>
      <c r="AH24" s="5" t="s">
        <v>184</v>
      </c>
      <c r="AI24" s="19" t="s">
        <v>126</v>
      </c>
      <c r="AJ24" s="13">
        <v>45202</v>
      </c>
      <c r="AK24" s="13">
        <v>45202</v>
      </c>
      <c r="AL24" s="19" t="s">
        <v>125</v>
      </c>
    </row>
    <row r="25" spans="1:38" s="18" customFormat="1" x14ac:dyDescent="0.25">
      <c r="A25" s="18">
        <v>2023</v>
      </c>
      <c r="B25" s="7">
        <v>45139</v>
      </c>
      <c r="C25" s="7">
        <v>45169</v>
      </c>
      <c r="D25" s="20" t="s">
        <v>98</v>
      </c>
      <c r="F25" s="8">
        <v>120</v>
      </c>
      <c r="G25" s="18" t="s">
        <v>132</v>
      </c>
      <c r="H25" s="18" t="s">
        <v>133</v>
      </c>
      <c r="I25" s="18" t="s">
        <v>144</v>
      </c>
      <c r="J25" s="18" t="s">
        <v>145</v>
      </c>
      <c r="K25" s="18" t="s">
        <v>146</v>
      </c>
      <c r="L25" s="18" t="s">
        <v>147</v>
      </c>
      <c r="M25" s="18" t="s">
        <v>111</v>
      </c>
      <c r="N25" s="19" t="s">
        <v>112</v>
      </c>
      <c r="O25" s="18" t="s">
        <v>163</v>
      </c>
      <c r="P25" s="18" t="s">
        <v>114</v>
      </c>
      <c r="Q25" s="18">
        <v>0</v>
      </c>
      <c r="R25" s="18">
        <v>0</v>
      </c>
      <c r="S25" s="18" t="s">
        <v>165</v>
      </c>
      <c r="T25" s="18" t="s">
        <v>166</v>
      </c>
      <c r="U25" s="18" t="s">
        <v>167</v>
      </c>
      <c r="V25" s="18" t="s">
        <v>165</v>
      </c>
      <c r="W25" s="18" t="s">
        <v>166</v>
      </c>
      <c r="X25" s="18" t="s">
        <v>168</v>
      </c>
      <c r="Y25" s="18" t="s">
        <v>163</v>
      </c>
      <c r="Z25" s="14">
        <v>45152</v>
      </c>
      <c r="AA25" s="14">
        <v>45156</v>
      </c>
      <c r="AB25" s="12">
        <v>18</v>
      </c>
      <c r="AC25" s="6">
        <v>1510</v>
      </c>
      <c r="AG25" s="12">
        <v>18</v>
      </c>
      <c r="AH25" s="5" t="s">
        <v>184</v>
      </c>
      <c r="AI25" s="19" t="s">
        <v>126</v>
      </c>
      <c r="AJ25" s="13">
        <v>45202</v>
      </c>
      <c r="AK25" s="13">
        <v>45202</v>
      </c>
      <c r="AL25" s="19" t="s">
        <v>125</v>
      </c>
    </row>
    <row r="26" spans="1:38" s="18" customFormat="1" x14ac:dyDescent="0.25">
      <c r="A26" s="18">
        <v>2023</v>
      </c>
      <c r="B26" s="7">
        <v>45139</v>
      </c>
      <c r="C26" s="7">
        <v>45169</v>
      </c>
      <c r="D26" s="20" t="s">
        <v>98</v>
      </c>
      <c r="F26" s="8">
        <v>120</v>
      </c>
      <c r="G26" s="18" t="s">
        <v>132</v>
      </c>
      <c r="H26" s="18" t="s">
        <v>133</v>
      </c>
      <c r="I26" s="18" t="s">
        <v>144</v>
      </c>
      <c r="J26" s="18" t="s">
        <v>145</v>
      </c>
      <c r="K26" s="18" t="s">
        <v>146</v>
      </c>
      <c r="L26" s="18" t="s">
        <v>147</v>
      </c>
      <c r="M26" s="18" t="s">
        <v>111</v>
      </c>
      <c r="N26" s="19" t="s">
        <v>112</v>
      </c>
      <c r="O26" s="18" t="s">
        <v>163</v>
      </c>
      <c r="P26" s="18" t="s">
        <v>114</v>
      </c>
      <c r="Q26" s="18">
        <v>0</v>
      </c>
      <c r="R26" s="18">
        <v>0</v>
      </c>
      <c r="S26" s="18" t="s">
        <v>165</v>
      </c>
      <c r="T26" s="18" t="s">
        <v>166</v>
      </c>
      <c r="U26" s="18" t="s">
        <v>167</v>
      </c>
      <c r="V26" s="18" t="s">
        <v>165</v>
      </c>
      <c r="W26" s="18" t="s">
        <v>166</v>
      </c>
      <c r="X26" s="18" t="s">
        <v>168</v>
      </c>
      <c r="Y26" s="18" t="s">
        <v>163</v>
      </c>
      <c r="Z26" s="14">
        <v>45139</v>
      </c>
      <c r="AA26" s="14">
        <v>45142</v>
      </c>
      <c r="AB26" s="12">
        <v>19</v>
      </c>
      <c r="AC26" s="6">
        <v>1208</v>
      </c>
      <c r="AG26" s="12">
        <v>19</v>
      </c>
      <c r="AH26" s="5" t="s">
        <v>184</v>
      </c>
      <c r="AI26" s="19" t="s">
        <v>126</v>
      </c>
      <c r="AJ26" s="13">
        <v>45202</v>
      </c>
      <c r="AK26" s="13">
        <v>45202</v>
      </c>
      <c r="AL26" s="19" t="s">
        <v>125</v>
      </c>
    </row>
    <row r="27" spans="1:38" s="18" customFormat="1" x14ac:dyDescent="0.25">
      <c r="A27" s="18">
        <v>2023</v>
      </c>
      <c r="B27" s="7">
        <v>45139</v>
      </c>
      <c r="C27" s="7">
        <v>45169</v>
      </c>
      <c r="D27" s="20" t="s">
        <v>98</v>
      </c>
      <c r="F27" s="8">
        <v>120</v>
      </c>
      <c r="G27" s="18" t="s">
        <v>132</v>
      </c>
      <c r="H27" s="18" t="s">
        <v>133</v>
      </c>
      <c r="I27" s="18" t="s">
        <v>144</v>
      </c>
      <c r="J27" s="18" t="s">
        <v>145</v>
      </c>
      <c r="K27" s="18" t="s">
        <v>146</v>
      </c>
      <c r="L27" s="18" t="s">
        <v>147</v>
      </c>
      <c r="M27" s="18" t="s">
        <v>111</v>
      </c>
      <c r="N27" s="19" t="s">
        <v>112</v>
      </c>
      <c r="O27" s="18" t="s">
        <v>163</v>
      </c>
      <c r="P27" s="18" t="s">
        <v>114</v>
      </c>
      <c r="Q27" s="18">
        <v>0</v>
      </c>
      <c r="R27" s="18">
        <v>0</v>
      </c>
      <c r="S27" s="18" t="s">
        <v>165</v>
      </c>
      <c r="T27" s="18" t="s">
        <v>166</v>
      </c>
      <c r="U27" s="18" t="s">
        <v>167</v>
      </c>
      <c r="V27" s="18" t="s">
        <v>165</v>
      </c>
      <c r="W27" s="18" t="s">
        <v>166</v>
      </c>
      <c r="X27" s="18" t="s">
        <v>168</v>
      </c>
      <c r="Y27" s="18" t="s">
        <v>163</v>
      </c>
      <c r="Z27" s="14">
        <v>45145</v>
      </c>
      <c r="AA27" s="14">
        <v>45149</v>
      </c>
      <c r="AB27" s="12">
        <v>20</v>
      </c>
      <c r="AC27" s="6">
        <v>1510</v>
      </c>
      <c r="AG27" s="12">
        <v>20</v>
      </c>
      <c r="AH27" s="5" t="s">
        <v>184</v>
      </c>
      <c r="AI27" s="19" t="s">
        <v>126</v>
      </c>
      <c r="AJ27" s="13">
        <v>45202</v>
      </c>
      <c r="AK27" s="13">
        <v>45202</v>
      </c>
      <c r="AL27" s="19" t="s">
        <v>125</v>
      </c>
    </row>
    <row r="28" spans="1:38" s="18" customFormat="1" x14ac:dyDescent="0.25">
      <c r="A28" s="18">
        <v>2023</v>
      </c>
      <c r="B28" s="7">
        <v>45139</v>
      </c>
      <c r="C28" s="7">
        <v>45169</v>
      </c>
      <c r="D28" s="20" t="s">
        <v>98</v>
      </c>
      <c r="F28" s="19">
        <v>710</v>
      </c>
      <c r="G28" s="19" t="s">
        <v>127</v>
      </c>
      <c r="H28" s="19" t="s">
        <v>127</v>
      </c>
      <c r="I28" s="19" t="s">
        <v>128</v>
      </c>
      <c r="J28" s="18" t="s">
        <v>194</v>
      </c>
      <c r="K28" s="18" t="s">
        <v>193</v>
      </c>
      <c r="L28" s="18" t="s">
        <v>216</v>
      </c>
      <c r="M28" s="18" t="s">
        <v>110</v>
      </c>
      <c r="N28" s="19" t="s">
        <v>112</v>
      </c>
      <c r="O28" s="18" t="s">
        <v>163</v>
      </c>
      <c r="P28" s="18" t="s">
        <v>114</v>
      </c>
      <c r="Q28" s="18">
        <v>0</v>
      </c>
      <c r="R28" s="18">
        <v>0</v>
      </c>
      <c r="S28" s="18" t="s">
        <v>165</v>
      </c>
      <c r="T28" s="18" t="s">
        <v>166</v>
      </c>
      <c r="U28" s="18" t="s">
        <v>167</v>
      </c>
      <c r="V28" s="18" t="s">
        <v>165</v>
      </c>
      <c r="W28" s="18" t="s">
        <v>166</v>
      </c>
      <c r="X28" s="18" t="s">
        <v>168</v>
      </c>
      <c r="Y28" s="18" t="s">
        <v>163</v>
      </c>
      <c r="Z28" s="14">
        <v>45115</v>
      </c>
      <c r="AA28" s="14">
        <v>45115</v>
      </c>
      <c r="AB28" s="12">
        <v>21</v>
      </c>
      <c r="AC28" s="6">
        <v>385</v>
      </c>
      <c r="AG28" s="12">
        <v>21</v>
      </c>
      <c r="AH28" s="5" t="s">
        <v>184</v>
      </c>
      <c r="AI28" s="19" t="s">
        <v>126</v>
      </c>
      <c r="AJ28" s="13">
        <v>45202</v>
      </c>
      <c r="AK28" s="13">
        <v>45202</v>
      </c>
      <c r="AL28" s="19" t="s">
        <v>125</v>
      </c>
    </row>
    <row r="29" spans="1:38" s="18" customFormat="1" x14ac:dyDescent="0.25">
      <c r="A29" s="18">
        <v>2023</v>
      </c>
      <c r="B29" s="7">
        <v>45139</v>
      </c>
      <c r="C29" s="7">
        <v>45169</v>
      </c>
      <c r="D29" s="20" t="s">
        <v>98</v>
      </c>
      <c r="F29" s="8">
        <v>120</v>
      </c>
      <c r="G29" s="18" t="s">
        <v>132</v>
      </c>
      <c r="H29" s="18" t="s">
        <v>133</v>
      </c>
      <c r="I29" s="18" t="s">
        <v>154</v>
      </c>
      <c r="J29" s="18" t="s">
        <v>155</v>
      </c>
      <c r="K29" s="18" t="s">
        <v>156</v>
      </c>
      <c r="L29" s="18" t="s">
        <v>157</v>
      </c>
      <c r="M29" s="18" t="s">
        <v>111</v>
      </c>
      <c r="N29" s="19" t="s">
        <v>112</v>
      </c>
      <c r="O29" s="18" t="s">
        <v>163</v>
      </c>
      <c r="P29" s="18" t="s">
        <v>114</v>
      </c>
      <c r="Q29" s="18">
        <v>0</v>
      </c>
      <c r="R29" s="18">
        <v>0</v>
      </c>
      <c r="S29" s="18" t="s">
        <v>165</v>
      </c>
      <c r="T29" s="18" t="s">
        <v>166</v>
      </c>
      <c r="U29" s="18" t="s">
        <v>167</v>
      </c>
      <c r="V29" s="18" t="s">
        <v>165</v>
      </c>
      <c r="W29" s="18" t="s">
        <v>166</v>
      </c>
      <c r="X29" s="18" t="s">
        <v>168</v>
      </c>
      <c r="Y29" s="18" t="s">
        <v>163</v>
      </c>
      <c r="Z29" s="14">
        <v>45110</v>
      </c>
      <c r="AA29" s="14">
        <v>45131</v>
      </c>
      <c r="AB29" s="12">
        <v>22</v>
      </c>
      <c r="AC29" s="6">
        <v>1510</v>
      </c>
      <c r="AG29" s="12">
        <v>22</v>
      </c>
      <c r="AH29" s="5" t="s">
        <v>184</v>
      </c>
      <c r="AI29" s="19" t="s">
        <v>126</v>
      </c>
      <c r="AJ29" s="13">
        <v>45202</v>
      </c>
      <c r="AK29" s="13">
        <v>45202</v>
      </c>
      <c r="AL29" s="19" t="s">
        <v>125</v>
      </c>
    </row>
    <row r="30" spans="1:38" s="18" customFormat="1" x14ac:dyDescent="0.25">
      <c r="A30" s="18">
        <v>2023</v>
      </c>
      <c r="B30" s="7">
        <v>45139</v>
      </c>
      <c r="C30" s="7">
        <v>45169</v>
      </c>
      <c r="D30" s="20" t="s">
        <v>98</v>
      </c>
      <c r="F30" s="8">
        <v>120</v>
      </c>
      <c r="G30" s="18" t="s">
        <v>132</v>
      </c>
      <c r="H30" s="18" t="s">
        <v>133</v>
      </c>
      <c r="I30" s="18" t="s">
        <v>154</v>
      </c>
      <c r="J30" s="18" t="s">
        <v>155</v>
      </c>
      <c r="K30" s="18" t="s">
        <v>156</v>
      </c>
      <c r="L30" s="18" t="s">
        <v>157</v>
      </c>
      <c r="M30" s="18" t="s">
        <v>111</v>
      </c>
      <c r="N30" s="19" t="s">
        <v>112</v>
      </c>
      <c r="O30" s="18" t="s">
        <v>163</v>
      </c>
      <c r="P30" s="18" t="s">
        <v>114</v>
      </c>
      <c r="Q30" s="18">
        <v>0</v>
      </c>
      <c r="R30" s="18">
        <v>0</v>
      </c>
      <c r="S30" s="18" t="s">
        <v>165</v>
      </c>
      <c r="T30" s="18" t="s">
        <v>166</v>
      </c>
      <c r="U30" s="18" t="s">
        <v>167</v>
      </c>
      <c r="V30" s="18" t="s">
        <v>165</v>
      </c>
      <c r="W30" s="18" t="s">
        <v>166</v>
      </c>
      <c r="X30" s="18" t="s">
        <v>168</v>
      </c>
      <c r="Y30" s="18" t="s">
        <v>163</v>
      </c>
      <c r="Z30" s="14">
        <v>45145</v>
      </c>
      <c r="AA30" s="14">
        <v>45153</v>
      </c>
      <c r="AB30" s="12">
        <v>23</v>
      </c>
      <c r="AC30" s="6">
        <v>1510</v>
      </c>
      <c r="AG30" s="12">
        <v>23</v>
      </c>
      <c r="AH30" s="5" t="s">
        <v>184</v>
      </c>
      <c r="AI30" s="19" t="s">
        <v>126</v>
      </c>
      <c r="AJ30" s="13">
        <v>45202</v>
      </c>
      <c r="AK30" s="13">
        <v>45202</v>
      </c>
      <c r="AL30" s="19" t="s">
        <v>125</v>
      </c>
    </row>
    <row r="31" spans="1:38" s="18" customFormat="1" x14ac:dyDescent="0.25">
      <c r="A31" s="18">
        <v>2023</v>
      </c>
      <c r="B31" s="7">
        <v>45139</v>
      </c>
      <c r="C31" s="7">
        <v>45169</v>
      </c>
      <c r="D31" s="20" t="s">
        <v>98</v>
      </c>
      <c r="F31" s="8">
        <v>120</v>
      </c>
      <c r="G31" s="18" t="s">
        <v>132</v>
      </c>
      <c r="H31" s="18" t="s">
        <v>133</v>
      </c>
      <c r="I31" s="18" t="s">
        <v>154</v>
      </c>
      <c r="J31" s="18" t="s">
        <v>155</v>
      </c>
      <c r="K31" s="18" t="s">
        <v>156</v>
      </c>
      <c r="L31" s="18" t="s">
        <v>157</v>
      </c>
      <c r="M31" s="18" t="s">
        <v>111</v>
      </c>
      <c r="N31" s="19" t="s">
        <v>112</v>
      </c>
      <c r="O31" s="18" t="s">
        <v>163</v>
      </c>
      <c r="P31" s="18" t="s">
        <v>114</v>
      </c>
      <c r="Q31" s="18">
        <v>0</v>
      </c>
      <c r="R31" s="18">
        <v>0</v>
      </c>
      <c r="S31" s="18" t="s">
        <v>165</v>
      </c>
      <c r="T31" s="18" t="s">
        <v>166</v>
      </c>
      <c r="U31" s="18" t="s">
        <v>167</v>
      </c>
      <c r="V31" s="18" t="s">
        <v>165</v>
      </c>
      <c r="W31" s="18" t="s">
        <v>166</v>
      </c>
      <c r="X31" s="18" t="s">
        <v>168</v>
      </c>
      <c r="Y31" s="18" t="s">
        <v>163</v>
      </c>
      <c r="Z31" s="14">
        <v>45114</v>
      </c>
      <c r="AA31" s="14">
        <v>45138</v>
      </c>
      <c r="AB31" s="12">
        <v>24</v>
      </c>
      <c r="AC31" s="6">
        <v>1510</v>
      </c>
      <c r="AG31" s="12">
        <v>24</v>
      </c>
      <c r="AH31" s="5" t="s">
        <v>184</v>
      </c>
      <c r="AI31" s="19" t="s">
        <v>126</v>
      </c>
      <c r="AJ31" s="13">
        <v>45202</v>
      </c>
      <c r="AK31" s="13">
        <v>45202</v>
      </c>
      <c r="AL31" s="19" t="s">
        <v>125</v>
      </c>
    </row>
    <row r="32" spans="1:38" s="18" customFormat="1" x14ac:dyDescent="0.25">
      <c r="A32" s="18">
        <v>2023</v>
      </c>
      <c r="B32" s="7">
        <v>45139</v>
      </c>
      <c r="C32" s="7">
        <v>45169</v>
      </c>
      <c r="D32" s="20" t="s">
        <v>98</v>
      </c>
      <c r="F32" s="8">
        <v>120</v>
      </c>
      <c r="G32" s="18" t="s">
        <v>132</v>
      </c>
      <c r="H32" s="18" t="s">
        <v>133</v>
      </c>
      <c r="I32" s="18" t="s">
        <v>154</v>
      </c>
      <c r="J32" s="18" t="s">
        <v>155</v>
      </c>
      <c r="K32" s="18" t="s">
        <v>156</v>
      </c>
      <c r="L32" s="18" t="s">
        <v>157</v>
      </c>
      <c r="M32" s="18" t="s">
        <v>111</v>
      </c>
      <c r="N32" s="19" t="s">
        <v>112</v>
      </c>
      <c r="O32" s="18" t="s">
        <v>163</v>
      </c>
      <c r="P32" s="18" t="s">
        <v>114</v>
      </c>
      <c r="Q32" s="18">
        <v>0</v>
      </c>
      <c r="R32" s="18">
        <v>0</v>
      </c>
      <c r="S32" s="18" t="s">
        <v>165</v>
      </c>
      <c r="T32" s="18" t="s">
        <v>166</v>
      </c>
      <c r="U32" s="18" t="s">
        <v>167</v>
      </c>
      <c r="V32" s="18" t="s">
        <v>165</v>
      </c>
      <c r="W32" s="18" t="s">
        <v>166</v>
      </c>
      <c r="X32" s="18" t="s">
        <v>168</v>
      </c>
      <c r="Y32" s="18" t="s">
        <v>163</v>
      </c>
      <c r="Z32" s="14">
        <v>45139</v>
      </c>
      <c r="AA32" s="14">
        <v>45115</v>
      </c>
      <c r="AB32" s="12">
        <v>25</v>
      </c>
      <c r="AC32" s="6">
        <v>1511</v>
      </c>
      <c r="AG32" s="12">
        <v>25</v>
      </c>
      <c r="AH32" s="5" t="s">
        <v>184</v>
      </c>
      <c r="AI32" s="19" t="s">
        <v>126</v>
      </c>
      <c r="AJ32" s="13">
        <v>45202</v>
      </c>
      <c r="AK32" s="13">
        <v>45202</v>
      </c>
      <c r="AL32" s="19" t="s">
        <v>125</v>
      </c>
    </row>
    <row r="33" spans="1:38" s="18" customFormat="1" x14ac:dyDescent="0.25">
      <c r="A33" s="18">
        <v>2023</v>
      </c>
      <c r="B33" s="7">
        <v>45139</v>
      </c>
      <c r="C33" s="7">
        <v>45169</v>
      </c>
      <c r="D33" s="20" t="s">
        <v>98</v>
      </c>
      <c r="F33" s="8">
        <v>120</v>
      </c>
      <c r="G33" s="18" t="s">
        <v>132</v>
      </c>
      <c r="H33" s="18" t="s">
        <v>133</v>
      </c>
      <c r="I33" s="18" t="s">
        <v>154</v>
      </c>
      <c r="J33" s="18" t="s">
        <v>155</v>
      </c>
      <c r="K33" s="18" t="s">
        <v>156</v>
      </c>
      <c r="L33" s="18" t="s">
        <v>157</v>
      </c>
      <c r="M33" s="18" t="s">
        <v>111</v>
      </c>
      <c r="N33" s="19" t="s">
        <v>112</v>
      </c>
      <c r="O33" s="18" t="s">
        <v>163</v>
      </c>
      <c r="P33" s="18" t="s">
        <v>114</v>
      </c>
      <c r="Q33" s="18">
        <v>0</v>
      </c>
      <c r="R33" s="18">
        <v>0</v>
      </c>
      <c r="S33" s="18" t="s">
        <v>165</v>
      </c>
      <c r="T33" s="18" t="s">
        <v>166</v>
      </c>
      <c r="U33" s="18" t="s">
        <v>167</v>
      </c>
      <c r="V33" s="18" t="s">
        <v>165</v>
      </c>
      <c r="W33" s="18" t="s">
        <v>166</v>
      </c>
      <c r="X33" s="18" t="s">
        <v>168</v>
      </c>
      <c r="Y33" s="18" t="s">
        <v>163</v>
      </c>
      <c r="Z33" s="14">
        <v>45153</v>
      </c>
      <c r="AA33" s="14">
        <v>45160</v>
      </c>
      <c r="AB33" s="12">
        <v>26</v>
      </c>
      <c r="AC33" s="6">
        <v>1510</v>
      </c>
      <c r="AG33" s="12">
        <v>26</v>
      </c>
      <c r="AH33" s="5" t="s">
        <v>184</v>
      </c>
      <c r="AI33" s="19" t="s">
        <v>126</v>
      </c>
      <c r="AJ33" s="13">
        <v>45202</v>
      </c>
      <c r="AK33" s="13">
        <v>45202</v>
      </c>
      <c r="AL33" s="19" t="s">
        <v>125</v>
      </c>
    </row>
    <row r="34" spans="1:38" s="18" customFormat="1" x14ac:dyDescent="0.25">
      <c r="A34" s="18">
        <v>2023</v>
      </c>
      <c r="B34" s="7">
        <v>45139</v>
      </c>
      <c r="C34" s="7">
        <v>45169</v>
      </c>
      <c r="D34" s="20" t="s">
        <v>98</v>
      </c>
      <c r="F34" s="8">
        <v>120</v>
      </c>
      <c r="G34" s="18" t="s">
        <v>132</v>
      </c>
      <c r="H34" s="18" t="s">
        <v>133</v>
      </c>
      <c r="I34" s="18" t="s">
        <v>175</v>
      </c>
      <c r="J34" s="18" t="s">
        <v>176</v>
      </c>
      <c r="K34" s="18" t="s">
        <v>177</v>
      </c>
      <c r="L34" s="18" t="s">
        <v>174</v>
      </c>
      <c r="M34" s="18" t="s">
        <v>110</v>
      </c>
      <c r="N34" s="19" t="s">
        <v>112</v>
      </c>
      <c r="O34" s="18" t="s">
        <v>163</v>
      </c>
      <c r="P34" s="18" t="s">
        <v>114</v>
      </c>
      <c r="Q34" s="18">
        <v>0</v>
      </c>
      <c r="R34" s="18">
        <v>0</v>
      </c>
      <c r="S34" s="18" t="s">
        <v>165</v>
      </c>
      <c r="T34" s="18" t="s">
        <v>166</v>
      </c>
      <c r="U34" s="18" t="s">
        <v>167</v>
      </c>
      <c r="V34" s="18" t="s">
        <v>165</v>
      </c>
      <c r="W34" s="18" t="s">
        <v>166</v>
      </c>
      <c r="X34" s="18" t="s">
        <v>168</v>
      </c>
      <c r="Y34" s="18" t="s">
        <v>163</v>
      </c>
      <c r="Z34" s="14">
        <v>45113</v>
      </c>
      <c r="AA34" s="14">
        <v>45140</v>
      </c>
      <c r="AB34" s="12">
        <v>27</v>
      </c>
      <c r="AC34" s="6">
        <v>2098</v>
      </c>
      <c r="AG34" s="12">
        <v>27</v>
      </c>
      <c r="AH34" s="5" t="s">
        <v>184</v>
      </c>
      <c r="AI34" s="19" t="s">
        <v>126</v>
      </c>
      <c r="AJ34" s="13">
        <v>45202</v>
      </c>
      <c r="AK34" s="13">
        <v>45202</v>
      </c>
      <c r="AL34" s="19" t="s">
        <v>125</v>
      </c>
    </row>
    <row r="35" spans="1:38" s="18" customFormat="1" x14ac:dyDescent="0.25">
      <c r="A35" s="18">
        <v>2023</v>
      </c>
      <c r="B35" s="7">
        <v>45139</v>
      </c>
      <c r="C35" s="7">
        <v>45169</v>
      </c>
      <c r="D35" s="20" t="s">
        <v>98</v>
      </c>
      <c r="F35" s="18">
        <v>710</v>
      </c>
      <c r="G35" s="18" t="s">
        <v>127</v>
      </c>
      <c r="H35" s="18" t="s">
        <v>127</v>
      </c>
      <c r="I35" s="18" t="s">
        <v>128</v>
      </c>
      <c r="K35" s="18" t="s">
        <v>195</v>
      </c>
      <c r="L35" s="18" t="s">
        <v>196</v>
      </c>
      <c r="M35" s="18" t="s">
        <v>110</v>
      </c>
      <c r="N35" s="19" t="s">
        <v>112</v>
      </c>
      <c r="O35" s="18" t="s">
        <v>163</v>
      </c>
      <c r="P35" s="18" t="s">
        <v>114</v>
      </c>
      <c r="Q35" s="18">
        <v>0</v>
      </c>
      <c r="R35" s="18">
        <v>0</v>
      </c>
      <c r="S35" s="18" t="s">
        <v>165</v>
      </c>
      <c r="T35" s="18" t="s">
        <v>166</v>
      </c>
      <c r="U35" s="18" t="s">
        <v>167</v>
      </c>
      <c r="V35" s="18" t="s">
        <v>165</v>
      </c>
      <c r="W35" s="18" t="s">
        <v>166</v>
      </c>
      <c r="X35" s="18" t="s">
        <v>168</v>
      </c>
      <c r="Y35" s="18" t="s">
        <v>163</v>
      </c>
      <c r="Z35" s="14">
        <v>45139</v>
      </c>
      <c r="AA35" s="14">
        <v>45139</v>
      </c>
      <c r="AB35" s="12">
        <v>28</v>
      </c>
      <c r="AC35" s="6">
        <v>121</v>
      </c>
      <c r="AG35" s="12">
        <v>28</v>
      </c>
      <c r="AH35" s="5" t="s">
        <v>184</v>
      </c>
      <c r="AI35" s="19" t="s">
        <v>126</v>
      </c>
      <c r="AJ35" s="13">
        <v>45202</v>
      </c>
      <c r="AK35" s="13">
        <v>45202</v>
      </c>
      <c r="AL35" s="19" t="s">
        <v>125</v>
      </c>
    </row>
    <row r="36" spans="1:38" s="18" customFormat="1" x14ac:dyDescent="0.25">
      <c r="A36" s="18">
        <v>2023</v>
      </c>
      <c r="B36" s="7">
        <v>45139</v>
      </c>
      <c r="C36" s="7">
        <v>45169</v>
      </c>
      <c r="D36" s="20" t="s">
        <v>98</v>
      </c>
      <c r="F36" s="8">
        <v>340</v>
      </c>
      <c r="G36" s="18" t="s">
        <v>158</v>
      </c>
      <c r="H36" s="18" t="s">
        <v>159</v>
      </c>
      <c r="I36" s="18" t="s">
        <v>160</v>
      </c>
      <c r="J36" s="18" t="s">
        <v>161</v>
      </c>
      <c r="K36" s="18" t="s">
        <v>162</v>
      </c>
      <c r="L36" s="18" t="s">
        <v>148</v>
      </c>
      <c r="M36" s="18" t="s">
        <v>111</v>
      </c>
      <c r="N36" s="19" t="s">
        <v>112</v>
      </c>
      <c r="O36" s="18" t="s">
        <v>163</v>
      </c>
      <c r="P36" s="18" t="s">
        <v>114</v>
      </c>
      <c r="Q36" s="18">
        <v>0</v>
      </c>
      <c r="R36" s="18">
        <v>0</v>
      </c>
      <c r="S36" s="18" t="s">
        <v>165</v>
      </c>
      <c r="T36" s="18" t="s">
        <v>166</v>
      </c>
      <c r="U36" s="18" t="s">
        <v>167</v>
      </c>
      <c r="V36" s="18" t="s">
        <v>165</v>
      </c>
      <c r="W36" s="18" t="s">
        <v>166</v>
      </c>
      <c r="X36" s="18" t="s">
        <v>172</v>
      </c>
      <c r="Y36" s="18" t="s">
        <v>163</v>
      </c>
      <c r="Z36" s="14">
        <v>45113</v>
      </c>
      <c r="AA36" s="14">
        <v>45149</v>
      </c>
      <c r="AB36" s="12">
        <v>29</v>
      </c>
      <c r="AC36" s="6">
        <v>6714</v>
      </c>
      <c r="AG36" s="12">
        <v>29</v>
      </c>
      <c r="AH36" s="5" t="s">
        <v>184</v>
      </c>
      <c r="AI36" s="19" t="s">
        <v>126</v>
      </c>
      <c r="AJ36" s="13">
        <v>45202</v>
      </c>
      <c r="AK36" s="13">
        <v>45202</v>
      </c>
      <c r="AL36" s="19" t="s">
        <v>125</v>
      </c>
    </row>
    <row r="37" spans="1:38" s="18" customFormat="1" x14ac:dyDescent="0.25">
      <c r="A37" s="18">
        <v>2023</v>
      </c>
      <c r="B37" s="7">
        <v>45139</v>
      </c>
      <c r="C37" s="7">
        <v>45169</v>
      </c>
      <c r="D37" s="20" t="s">
        <v>98</v>
      </c>
      <c r="F37" s="8">
        <v>260</v>
      </c>
      <c r="G37" s="18" t="s">
        <v>149</v>
      </c>
      <c r="H37" s="18" t="s">
        <v>150</v>
      </c>
      <c r="I37" s="18" t="s">
        <v>151</v>
      </c>
      <c r="J37" s="18" t="s">
        <v>152</v>
      </c>
      <c r="K37" s="18" t="s">
        <v>153</v>
      </c>
      <c r="L37" s="18" t="s">
        <v>142</v>
      </c>
      <c r="M37" s="18" t="s">
        <v>110</v>
      </c>
      <c r="N37" s="19" t="s">
        <v>112</v>
      </c>
      <c r="O37" s="9" t="s">
        <v>164</v>
      </c>
      <c r="P37" s="18" t="s">
        <v>114</v>
      </c>
      <c r="Q37" s="18">
        <v>0</v>
      </c>
      <c r="R37" s="18">
        <v>0</v>
      </c>
      <c r="S37" s="18" t="s">
        <v>165</v>
      </c>
      <c r="T37" s="18" t="s">
        <v>166</v>
      </c>
      <c r="U37" s="18" t="s">
        <v>167</v>
      </c>
      <c r="V37" s="18" t="s">
        <v>165</v>
      </c>
      <c r="W37" s="18" t="s">
        <v>166</v>
      </c>
      <c r="X37" s="18" t="s">
        <v>197</v>
      </c>
      <c r="Y37" s="18" t="s">
        <v>164</v>
      </c>
      <c r="Z37" s="14">
        <v>45155</v>
      </c>
      <c r="AA37" s="14">
        <v>45155</v>
      </c>
      <c r="AB37" s="12">
        <v>30</v>
      </c>
      <c r="AC37" s="6">
        <v>8537.9</v>
      </c>
      <c r="AD37" s="18">
        <v>3962.1</v>
      </c>
      <c r="AG37" s="12">
        <v>30</v>
      </c>
      <c r="AH37" s="5" t="s">
        <v>184</v>
      </c>
      <c r="AI37" s="19" t="s">
        <v>126</v>
      </c>
      <c r="AJ37" s="13">
        <v>45202</v>
      </c>
      <c r="AK37" s="13">
        <v>45202</v>
      </c>
      <c r="AL37" s="19" t="s">
        <v>125</v>
      </c>
    </row>
    <row r="38" spans="1:38" s="17" customFormat="1" x14ac:dyDescent="0.25">
      <c r="A38" s="17">
        <v>2023</v>
      </c>
      <c r="B38" s="7">
        <v>45139</v>
      </c>
      <c r="C38" s="7">
        <v>45169</v>
      </c>
      <c r="D38" s="20" t="s">
        <v>98</v>
      </c>
      <c r="E38" s="18"/>
      <c r="F38" s="8">
        <v>260</v>
      </c>
      <c r="G38" s="17" t="s">
        <v>149</v>
      </c>
      <c r="H38" s="17" t="s">
        <v>150</v>
      </c>
      <c r="I38" s="17" t="s">
        <v>151</v>
      </c>
      <c r="J38" s="17" t="s">
        <v>152</v>
      </c>
      <c r="K38" s="17" t="s">
        <v>153</v>
      </c>
      <c r="L38" s="17" t="s">
        <v>142</v>
      </c>
      <c r="M38" s="17" t="s">
        <v>110</v>
      </c>
      <c r="N38" s="19" t="s">
        <v>112</v>
      </c>
      <c r="O38" s="9" t="s">
        <v>164</v>
      </c>
      <c r="P38" s="17" t="s">
        <v>114</v>
      </c>
      <c r="Q38" s="17">
        <v>0</v>
      </c>
      <c r="R38" s="17">
        <v>0</v>
      </c>
      <c r="S38" s="17" t="s">
        <v>165</v>
      </c>
      <c r="T38" s="17" t="s">
        <v>166</v>
      </c>
      <c r="U38" s="17" t="s">
        <v>167</v>
      </c>
      <c r="V38" s="17" t="s">
        <v>165</v>
      </c>
      <c r="W38" s="17" t="s">
        <v>166</v>
      </c>
      <c r="X38" s="17" t="s">
        <v>198</v>
      </c>
      <c r="Y38" s="18" t="s">
        <v>164</v>
      </c>
      <c r="Z38" s="14">
        <v>45149</v>
      </c>
      <c r="AA38" s="14">
        <v>45149</v>
      </c>
      <c r="AB38" s="12">
        <v>31</v>
      </c>
      <c r="AC38" s="6">
        <v>2707</v>
      </c>
      <c r="AD38" s="17">
        <v>293</v>
      </c>
      <c r="AG38" s="12">
        <v>31</v>
      </c>
      <c r="AH38" s="5" t="s">
        <v>184</v>
      </c>
      <c r="AI38" s="19" t="s">
        <v>126</v>
      </c>
      <c r="AJ38" s="13">
        <v>45202</v>
      </c>
      <c r="AK38" s="13">
        <v>45202</v>
      </c>
      <c r="AL38" s="19" t="s">
        <v>125</v>
      </c>
    </row>
    <row r="39" spans="1:38" s="17" customFormat="1" x14ac:dyDescent="0.25">
      <c r="A39" s="17">
        <v>2023</v>
      </c>
      <c r="B39" s="7">
        <v>45139</v>
      </c>
      <c r="C39" s="7">
        <v>45169</v>
      </c>
      <c r="D39" s="20" t="s">
        <v>98</v>
      </c>
      <c r="E39" s="18"/>
      <c r="F39" s="8">
        <v>260</v>
      </c>
      <c r="G39" s="17" t="s">
        <v>149</v>
      </c>
      <c r="H39" s="17" t="s">
        <v>150</v>
      </c>
      <c r="I39" s="17" t="s">
        <v>151</v>
      </c>
      <c r="J39" s="17" t="s">
        <v>152</v>
      </c>
      <c r="K39" s="17" t="s">
        <v>153</v>
      </c>
      <c r="L39" s="17" t="s">
        <v>142</v>
      </c>
      <c r="M39" s="17" t="s">
        <v>110</v>
      </c>
      <c r="N39" s="19" t="s">
        <v>112</v>
      </c>
      <c r="O39" s="9" t="s">
        <v>164</v>
      </c>
      <c r="P39" s="17" t="s">
        <v>114</v>
      </c>
      <c r="Q39" s="17">
        <v>0</v>
      </c>
      <c r="R39" s="17">
        <v>0</v>
      </c>
      <c r="S39" s="17" t="s">
        <v>165</v>
      </c>
      <c r="T39" s="17" t="s">
        <v>166</v>
      </c>
      <c r="U39" s="17" t="s">
        <v>167</v>
      </c>
      <c r="V39" s="17" t="s">
        <v>165</v>
      </c>
      <c r="W39" s="17" t="s">
        <v>166</v>
      </c>
      <c r="X39" s="17" t="s">
        <v>199</v>
      </c>
      <c r="Y39" s="17" t="s">
        <v>164</v>
      </c>
      <c r="Z39" s="14">
        <v>45142</v>
      </c>
      <c r="AA39" s="14">
        <v>45142</v>
      </c>
      <c r="AB39" s="12">
        <v>32</v>
      </c>
      <c r="AC39" s="6">
        <v>10287.31</v>
      </c>
      <c r="AD39" s="17">
        <v>2212.69</v>
      </c>
      <c r="AG39" s="12">
        <v>32</v>
      </c>
      <c r="AH39" s="5" t="s">
        <v>184</v>
      </c>
      <c r="AI39" s="19" t="s">
        <v>126</v>
      </c>
      <c r="AJ39" s="13">
        <v>45202</v>
      </c>
      <c r="AK39" s="13">
        <v>45202</v>
      </c>
      <c r="AL39" s="19" t="s">
        <v>125</v>
      </c>
    </row>
    <row r="40" spans="1:38" s="18" customFormat="1" x14ac:dyDescent="0.25">
      <c r="A40" s="18">
        <v>2023</v>
      </c>
      <c r="B40" s="7">
        <v>45139</v>
      </c>
      <c r="C40" s="7">
        <v>45169</v>
      </c>
      <c r="D40" s="20" t="s">
        <v>98</v>
      </c>
      <c r="F40" s="8">
        <v>260</v>
      </c>
      <c r="G40" s="18" t="s">
        <v>149</v>
      </c>
      <c r="H40" s="18" t="s">
        <v>150</v>
      </c>
      <c r="I40" s="18" t="s">
        <v>151</v>
      </c>
      <c r="J40" s="18" t="s">
        <v>152</v>
      </c>
      <c r="K40" s="18" t="s">
        <v>153</v>
      </c>
      <c r="L40" s="18" t="s">
        <v>142</v>
      </c>
      <c r="M40" s="18" t="s">
        <v>110</v>
      </c>
      <c r="N40" s="19" t="s">
        <v>112</v>
      </c>
      <c r="O40" s="9" t="s">
        <v>164</v>
      </c>
      <c r="P40" s="18" t="s">
        <v>114</v>
      </c>
      <c r="Q40" s="18">
        <v>0</v>
      </c>
      <c r="R40" s="18">
        <v>0</v>
      </c>
      <c r="S40" s="18" t="s">
        <v>165</v>
      </c>
      <c r="T40" s="18" t="s">
        <v>166</v>
      </c>
      <c r="U40" s="18" t="s">
        <v>167</v>
      </c>
      <c r="V40" s="18" t="s">
        <v>165</v>
      </c>
      <c r="W40" s="18" t="s">
        <v>166</v>
      </c>
      <c r="X40" s="18" t="s">
        <v>200</v>
      </c>
      <c r="Y40" s="18" t="s">
        <v>164</v>
      </c>
      <c r="Z40" s="14">
        <v>45156</v>
      </c>
      <c r="AA40" s="14">
        <v>45156</v>
      </c>
      <c r="AB40" s="12">
        <v>33</v>
      </c>
      <c r="AC40" s="6">
        <v>2818.5</v>
      </c>
      <c r="AD40" s="18">
        <v>181.5</v>
      </c>
      <c r="AG40" s="12">
        <v>33</v>
      </c>
      <c r="AH40" s="5" t="s">
        <v>184</v>
      </c>
      <c r="AI40" s="19" t="s">
        <v>126</v>
      </c>
      <c r="AJ40" s="13">
        <v>45202</v>
      </c>
      <c r="AK40" s="13">
        <v>45202</v>
      </c>
      <c r="AL40" s="19" t="s">
        <v>125</v>
      </c>
    </row>
    <row r="41" spans="1:38" x14ac:dyDescent="0.25">
      <c r="A41" s="18">
        <v>2023</v>
      </c>
      <c r="B41" s="7">
        <v>45139</v>
      </c>
      <c r="C41" s="7">
        <v>45169</v>
      </c>
      <c r="D41" s="20" t="s">
        <v>98</v>
      </c>
      <c r="E41" s="18"/>
      <c r="F41" s="8">
        <v>300</v>
      </c>
      <c r="G41" t="s">
        <v>205</v>
      </c>
      <c r="H41" t="s">
        <v>205</v>
      </c>
      <c r="I41" t="s">
        <v>253</v>
      </c>
      <c r="J41" t="s">
        <v>201</v>
      </c>
      <c r="K41" t="s">
        <v>202</v>
      </c>
      <c r="L41" t="s">
        <v>203</v>
      </c>
      <c r="M41" s="18" t="s">
        <v>110</v>
      </c>
      <c r="N41" s="19" t="s">
        <v>112</v>
      </c>
      <c r="O41" s="9" t="s">
        <v>204</v>
      </c>
      <c r="P41" s="18" t="s">
        <v>114</v>
      </c>
      <c r="Q41" s="18">
        <v>0</v>
      </c>
      <c r="R41" s="18">
        <v>0</v>
      </c>
      <c r="S41" s="18" t="s">
        <v>165</v>
      </c>
      <c r="T41" s="18" t="s">
        <v>166</v>
      </c>
      <c r="U41" s="18" t="s">
        <v>167</v>
      </c>
      <c r="V41" s="18" t="s">
        <v>165</v>
      </c>
      <c r="W41" s="18" t="s">
        <v>166</v>
      </c>
      <c r="X41" t="s">
        <v>168</v>
      </c>
      <c r="Y41" t="s">
        <v>204</v>
      </c>
      <c r="Z41" s="4">
        <v>45147</v>
      </c>
      <c r="AA41" s="4">
        <v>45153</v>
      </c>
      <c r="AB41" s="15">
        <v>34</v>
      </c>
      <c r="AC41" s="6">
        <v>3591</v>
      </c>
      <c r="AD41">
        <v>409</v>
      </c>
      <c r="AG41" s="12">
        <v>34</v>
      </c>
      <c r="AH41" s="5" t="s">
        <v>184</v>
      </c>
      <c r="AI41" s="19" t="s">
        <v>126</v>
      </c>
      <c r="AJ41" s="13">
        <v>45202</v>
      </c>
      <c r="AK41" s="13">
        <v>45202</v>
      </c>
      <c r="AL41" s="19" t="s">
        <v>125</v>
      </c>
    </row>
    <row r="42" spans="1:38" x14ac:dyDescent="0.25">
      <c r="A42" s="18">
        <v>2023</v>
      </c>
      <c r="B42" s="7">
        <v>45139</v>
      </c>
      <c r="C42" s="7">
        <v>45169</v>
      </c>
      <c r="D42" s="20" t="s">
        <v>98</v>
      </c>
      <c r="E42" s="18"/>
      <c r="F42" s="8">
        <v>300</v>
      </c>
      <c r="G42" t="s">
        <v>205</v>
      </c>
      <c r="H42" t="s">
        <v>205</v>
      </c>
      <c r="I42" t="s">
        <v>253</v>
      </c>
      <c r="J42" t="s">
        <v>206</v>
      </c>
      <c r="K42" t="s">
        <v>207</v>
      </c>
      <c r="L42" t="s">
        <v>208</v>
      </c>
      <c r="M42" s="18" t="s">
        <v>111</v>
      </c>
      <c r="N42" s="19" t="s">
        <v>112</v>
      </c>
      <c r="O42" s="9" t="s">
        <v>204</v>
      </c>
      <c r="P42" s="18" t="s">
        <v>114</v>
      </c>
      <c r="Q42" s="18">
        <v>0</v>
      </c>
      <c r="R42" s="18">
        <v>0</v>
      </c>
      <c r="S42" s="18" t="s">
        <v>165</v>
      </c>
      <c r="T42" s="18" t="s">
        <v>166</v>
      </c>
      <c r="U42" s="18" t="s">
        <v>167</v>
      </c>
      <c r="V42" s="18" t="s">
        <v>165</v>
      </c>
      <c r="W42" s="18" t="s">
        <v>166</v>
      </c>
      <c r="X42" s="18" t="s">
        <v>168</v>
      </c>
      <c r="Y42" s="18" t="s">
        <v>204</v>
      </c>
      <c r="Z42" s="4">
        <v>45147</v>
      </c>
      <c r="AA42" s="4">
        <v>45153</v>
      </c>
      <c r="AB42" s="15">
        <v>35</v>
      </c>
      <c r="AC42" s="6">
        <v>3612</v>
      </c>
      <c r="AD42">
        <v>388</v>
      </c>
      <c r="AG42" s="12">
        <v>35</v>
      </c>
      <c r="AH42" s="5" t="s">
        <v>184</v>
      </c>
      <c r="AI42" s="19" t="s">
        <v>126</v>
      </c>
      <c r="AJ42" s="13">
        <v>45202</v>
      </c>
      <c r="AK42" s="13">
        <v>45202</v>
      </c>
      <c r="AL42" s="19" t="s">
        <v>125</v>
      </c>
    </row>
    <row r="43" spans="1:38" x14ac:dyDescent="0.25">
      <c r="A43" s="18">
        <v>2023</v>
      </c>
      <c r="B43" s="7">
        <v>45139</v>
      </c>
      <c r="C43" s="7">
        <v>45169</v>
      </c>
      <c r="D43" s="20" t="s">
        <v>98</v>
      </c>
      <c r="E43" s="18"/>
      <c r="F43" s="8">
        <v>404</v>
      </c>
      <c r="G43" t="s">
        <v>209</v>
      </c>
      <c r="H43" t="s">
        <v>254</v>
      </c>
      <c r="J43" t="s">
        <v>194</v>
      </c>
      <c r="K43" t="s">
        <v>210</v>
      </c>
      <c r="L43" t="s">
        <v>211</v>
      </c>
      <c r="M43" s="18" t="s">
        <v>110</v>
      </c>
      <c r="N43" s="19" t="s">
        <v>113</v>
      </c>
      <c r="O43" s="9" t="s">
        <v>212</v>
      </c>
      <c r="P43" s="18" t="s">
        <v>114</v>
      </c>
      <c r="Q43" s="18">
        <v>0</v>
      </c>
      <c r="R43" s="18">
        <v>0</v>
      </c>
      <c r="S43" s="18" t="s">
        <v>165</v>
      </c>
      <c r="T43" s="18" t="s">
        <v>166</v>
      </c>
      <c r="U43" s="18" t="s">
        <v>167</v>
      </c>
      <c r="V43" s="18" t="s">
        <v>165</v>
      </c>
      <c r="W43" s="18" t="s">
        <v>166</v>
      </c>
      <c r="X43" t="s">
        <v>213</v>
      </c>
      <c r="Y43" t="s">
        <v>214</v>
      </c>
      <c r="Z43" s="4">
        <v>45160</v>
      </c>
      <c r="AA43" s="4">
        <v>45160</v>
      </c>
      <c r="AB43" s="15">
        <v>36</v>
      </c>
      <c r="AC43" s="6">
        <v>4245</v>
      </c>
      <c r="AG43" s="12">
        <v>36</v>
      </c>
      <c r="AH43" s="5" t="s">
        <v>184</v>
      </c>
      <c r="AI43" s="19" t="s">
        <v>126</v>
      </c>
      <c r="AJ43" s="13">
        <v>45202</v>
      </c>
      <c r="AK43" s="13">
        <v>45202</v>
      </c>
      <c r="AL43" s="19" t="s">
        <v>215</v>
      </c>
    </row>
  </sheetData>
  <mergeCells count="7">
    <mergeCell ref="A6:AL6"/>
    <mergeCell ref="A2:C2"/>
    <mergeCell ref="D2:F2"/>
    <mergeCell ref="G2:I2"/>
    <mergeCell ref="A3:C3"/>
    <mergeCell ref="D3:F3"/>
    <mergeCell ref="G3:I3"/>
  </mergeCells>
  <dataValidations count="5">
    <dataValidation type="list" allowBlank="1" showErrorMessage="1" sqref="M42 M36">
      <formula1>Hidden_211</formula1>
    </dataValidation>
    <dataValidation type="list" allowBlank="1" showErrorMessage="1" sqref="D8:E43">
      <formula1>Hidden_13</formula1>
    </dataValidation>
    <dataValidation type="list" allowBlank="1" showErrorMessage="1" sqref="M8:M35 M37:M41 M43">
      <formula1>Hidden_312</formula1>
    </dataValidation>
    <dataValidation type="list" allowBlank="1" showErrorMessage="1" sqref="P8:P43">
      <formula1>Hidden_515</formula1>
    </dataValidation>
    <dataValidation type="list" allowBlank="1" showErrorMessage="1" sqref="N8:N43">
      <formula1>Hidden_413</formula1>
    </dataValidation>
  </dataValidations>
  <hyperlinks>
    <hyperlink ref="A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28" workbookViewId="0">
      <selection activeCell="B51" sqref="B5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s="17">
        <v>5137201001</v>
      </c>
      <c r="C4" s="17" t="s">
        <v>169</v>
      </c>
      <c r="D4" s="15">
        <v>528</v>
      </c>
    </row>
    <row r="5" spans="1:4" x14ac:dyDescent="0.25">
      <c r="A5" s="6">
        <v>2</v>
      </c>
      <c r="B5" s="19">
        <v>5137201001</v>
      </c>
      <c r="C5" s="19" t="s">
        <v>169</v>
      </c>
      <c r="D5" s="6">
        <v>302</v>
      </c>
    </row>
    <row r="6" spans="1:4" x14ac:dyDescent="0.25">
      <c r="A6" s="6">
        <v>3</v>
      </c>
      <c r="B6" s="19">
        <v>5137201001</v>
      </c>
      <c r="C6" s="19" t="s">
        <v>169</v>
      </c>
      <c r="D6" s="6">
        <v>680</v>
      </c>
    </row>
    <row r="7" spans="1:4" x14ac:dyDescent="0.25">
      <c r="A7" s="19">
        <v>4</v>
      </c>
      <c r="B7" s="19">
        <v>5137201001</v>
      </c>
      <c r="C7" s="19" t="s">
        <v>169</v>
      </c>
      <c r="D7" s="6">
        <v>604</v>
      </c>
    </row>
    <row r="8" spans="1:4" x14ac:dyDescent="0.25">
      <c r="A8" s="6">
        <v>5</v>
      </c>
      <c r="B8" s="19">
        <v>5137201001</v>
      </c>
      <c r="C8" s="19" t="s">
        <v>169</v>
      </c>
      <c r="D8" s="6">
        <v>605</v>
      </c>
    </row>
    <row r="9" spans="1:4" x14ac:dyDescent="0.25">
      <c r="A9" s="6">
        <v>6</v>
      </c>
      <c r="B9" s="19">
        <v>5137201001</v>
      </c>
      <c r="C9" s="19" t="s">
        <v>169</v>
      </c>
      <c r="D9" s="6">
        <v>604</v>
      </c>
    </row>
    <row r="10" spans="1:4" x14ac:dyDescent="0.25">
      <c r="A10" s="19">
        <v>7</v>
      </c>
      <c r="B10" s="19">
        <v>5137201001</v>
      </c>
      <c r="C10" s="19" t="s">
        <v>169</v>
      </c>
      <c r="D10" s="6">
        <v>529</v>
      </c>
    </row>
    <row r="11" spans="1:4" x14ac:dyDescent="0.25">
      <c r="A11" s="6">
        <v>8</v>
      </c>
      <c r="B11" s="19">
        <v>5137201001</v>
      </c>
      <c r="C11" s="19" t="s">
        <v>169</v>
      </c>
      <c r="D11" s="6">
        <v>690</v>
      </c>
    </row>
    <row r="12" spans="1:4" x14ac:dyDescent="0.25">
      <c r="A12" s="6">
        <v>9</v>
      </c>
      <c r="B12" s="19">
        <v>5137201001</v>
      </c>
      <c r="C12" s="19" t="s">
        <v>169</v>
      </c>
      <c r="D12" s="6">
        <v>7276</v>
      </c>
    </row>
    <row r="13" spans="1:4" x14ac:dyDescent="0.25">
      <c r="A13" s="19">
        <v>10</v>
      </c>
      <c r="B13" s="19">
        <v>5137201001</v>
      </c>
      <c r="C13" s="19" t="s">
        <v>169</v>
      </c>
      <c r="D13" s="6">
        <v>906</v>
      </c>
    </row>
    <row r="14" spans="1:4" x14ac:dyDescent="0.25">
      <c r="A14" s="6">
        <v>11</v>
      </c>
      <c r="B14" s="19">
        <v>5137201001</v>
      </c>
      <c r="C14" s="19" t="s">
        <v>169</v>
      </c>
      <c r="D14" s="6">
        <v>1812</v>
      </c>
    </row>
    <row r="15" spans="1:4" x14ac:dyDescent="0.25">
      <c r="A15" s="6">
        <v>12</v>
      </c>
      <c r="B15" s="19">
        <v>5137201001</v>
      </c>
      <c r="C15" s="19" t="s">
        <v>169</v>
      </c>
      <c r="D15" s="6">
        <v>906</v>
      </c>
    </row>
    <row r="16" spans="1:4" x14ac:dyDescent="0.25">
      <c r="A16" s="19">
        <v>13</v>
      </c>
      <c r="B16" s="19">
        <v>5137201001</v>
      </c>
      <c r="C16" s="19" t="s">
        <v>169</v>
      </c>
      <c r="D16" s="6">
        <v>604</v>
      </c>
    </row>
    <row r="17" spans="1:4" x14ac:dyDescent="0.25">
      <c r="A17" s="6">
        <v>14</v>
      </c>
      <c r="B17" s="19">
        <v>5137201001</v>
      </c>
      <c r="C17" s="19" t="s">
        <v>169</v>
      </c>
      <c r="D17" s="6">
        <v>906</v>
      </c>
    </row>
    <row r="18" spans="1:4" x14ac:dyDescent="0.25">
      <c r="A18" s="6">
        <v>15</v>
      </c>
      <c r="B18" s="19">
        <v>5137201001</v>
      </c>
      <c r="C18" s="19" t="s">
        <v>169</v>
      </c>
      <c r="D18" s="6">
        <v>425</v>
      </c>
    </row>
    <row r="19" spans="1:4" x14ac:dyDescent="0.25">
      <c r="A19" s="19">
        <v>16</v>
      </c>
      <c r="B19" s="19">
        <v>5137201001</v>
      </c>
      <c r="C19" s="19" t="s">
        <v>169</v>
      </c>
      <c r="D19" s="6">
        <v>378</v>
      </c>
    </row>
    <row r="20" spans="1:4" x14ac:dyDescent="0.25">
      <c r="A20" s="6">
        <v>17</v>
      </c>
      <c r="B20" s="19">
        <v>5137201001</v>
      </c>
      <c r="C20" s="19" t="s">
        <v>169</v>
      </c>
      <c r="D20" s="6">
        <v>1812</v>
      </c>
    </row>
    <row r="21" spans="1:4" x14ac:dyDescent="0.25">
      <c r="A21" s="6">
        <v>18</v>
      </c>
      <c r="B21" s="19">
        <v>5137201001</v>
      </c>
      <c r="C21" s="19" t="s">
        <v>169</v>
      </c>
      <c r="D21" s="6">
        <v>1510</v>
      </c>
    </row>
    <row r="22" spans="1:4" x14ac:dyDescent="0.25">
      <c r="A22" s="19">
        <v>19</v>
      </c>
      <c r="B22" s="19">
        <v>5137201001</v>
      </c>
      <c r="C22" s="19" t="s">
        <v>169</v>
      </c>
      <c r="D22" s="6">
        <v>1208</v>
      </c>
    </row>
    <row r="23" spans="1:4" x14ac:dyDescent="0.25">
      <c r="A23" s="6">
        <v>20</v>
      </c>
      <c r="B23" s="19">
        <v>5137201001</v>
      </c>
      <c r="C23" s="19" t="s">
        <v>169</v>
      </c>
      <c r="D23" s="6">
        <v>1510</v>
      </c>
    </row>
    <row r="24" spans="1:4" x14ac:dyDescent="0.25">
      <c r="A24" s="6">
        <v>21</v>
      </c>
      <c r="B24" s="19">
        <v>5137201001</v>
      </c>
      <c r="C24" s="19" t="s">
        <v>169</v>
      </c>
      <c r="D24" s="6">
        <v>385</v>
      </c>
    </row>
    <row r="25" spans="1:4" x14ac:dyDescent="0.25">
      <c r="A25" s="19">
        <v>22</v>
      </c>
      <c r="B25" s="19">
        <v>5137201001</v>
      </c>
      <c r="C25" s="19" t="s">
        <v>169</v>
      </c>
      <c r="D25" s="6">
        <v>1510</v>
      </c>
    </row>
    <row r="26" spans="1:4" x14ac:dyDescent="0.25">
      <c r="A26" s="6">
        <v>23</v>
      </c>
      <c r="B26" s="19">
        <v>5137201001</v>
      </c>
      <c r="C26" s="19" t="s">
        <v>169</v>
      </c>
      <c r="D26" s="6">
        <v>1510</v>
      </c>
    </row>
    <row r="27" spans="1:4" x14ac:dyDescent="0.25">
      <c r="A27" s="6">
        <v>24</v>
      </c>
      <c r="B27" s="19">
        <v>5137201001</v>
      </c>
      <c r="C27" s="19" t="s">
        <v>169</v>
      </c>
      <c r="D27" s="6">
        <v>1510</v>
      </c>
    </row>
    <row r="28" spans="1:4" x14ac:dyDescent="0.25">
      <c r="A28" s="19">
        <v>25</v>
      </c>
      <c r="B28" s="19">
        <v>5137201001</v>
      </c>
      <c r="C28" s="19" t="s">
        <v>169</v>
      </c>
      <c r="D28" s="6">
        <v>1511</v>
      </c>
    </row>
    <row r="29" spans="1:4" x14ac:dyDescent="0.25">
      <c r="A29" s="6">
        <v>26</v>
      </c>
      <c r="B29" s="19">
        <v>5137201001</v>
      </c>
      <c r="C29" s="19" t="s">
        <v>169</v>
      </c>
      <c r="D29" s="6">
        <v>1510</v>
      </c>
    </row>
    <row r="30" spans="1:4" x14ac:dyDescent="0.25">
      <c r="A30" s="6">
        <v>27</v>
      </c>
      <c r="B30" s="19">
        <v>5137201001</v>
      </c>
      <c r="C30" s="19" t="s">
        <v>169</v>
      </c>
      <c r="D30" s="6">
        <v>2098</v>
      </c>
    </row>
    <row r="31" spans="1:4" x14ac:dyDescent="0.25">
      <c r="A31" s="19">
        <v>28</v>
      </c>
      <c r="B31" s="19">
        <v>5137201001</v>
      </c>
      <c r="C31" s="19" t="s">
        <v>169</v>
      </c>
      <c r="D31" s="6">
        <v>121</v>
      </c>
    </row>
    <row r="32" spans="1:4" x14ac:dyDescent="0.25">
      <c r="A32" s="6">
        <v>29</v>
      </c>
      <c r="B32" s="19">
        <v>5137201001</v>
      </c>
      <c r="C32" s="19" t="s">
        <v>169</v>
      </c>
      <c r="D32" s="6">
        <v>6714</v>
      </c>
    </row>
    <row r="33" spans="1:4" x14ac:dyDescent="0.25">
      <c r="A33" s="6">
        <v>30</v>
      </c>
      <c r="B33" s="19">
        <v>5137501001</v>
      </c>
      <c r="C33" s="19" t="s">
        <v>171</v>
      </c>
      <c r="D33" s="6">
        <v>8537.9</v>
      </c>
    </row>
    <row r="34" spans="1:4" x14ac:dyDescent="0.25">
      <c r="A34" s="19">
        <v>31</v>
      </c>
      <c r="B34" s="19">
        <v>5137501001</v>
      </c>
      <c r="C34" s="19" t="s">
        <v>171</v>
      </c>
      <c r="D34" s="6">
        <v>2707</v>
      </c>
    </row>
    <row r="35" spans="1:4" x14ac:dyDescent="0.25">
      <c r="A35" s="6">
        <v>32</v>
      </c>
      <c r="B35" s="19">
        <v>5137501001</v>
      </c>
      <c r="C35" s="19" t="s">
        <v>171</v>
      </c>
      <c r="D35" s="6">
        <v>10287.31</v>
      </c>
    </row>
    <row r="36" spans="1:4" x14ac:dyDescent="0.25">
      <c r="A36" s="6">
        <v>33</v>
      </c>
      <c r="B36" s="19">
        <v>5137501001</v>
      </c>
      <c r="C36" s="19" t="s">
        <v>171</v>
      </c>
      <c r="D36" s="6">
        <v>2818.5</v>
      </c>
    </row>
    <row r="37" spans="1:4" x14ac:dyDescent="0.25">
      <c r="A37" s="19">
        <v>34</v>
      </c>
      <c r="B37" s="19">
        <v>5137501001</v>
      </c>
      <c r="C37" s="19" t="s">
        <v>171</v>
      </c>
      <c r="D37" s="6">
        <v>3591</v>
      </c>
    </row>
    <row r="38" spans="1:4" x14ac:dyDescent="0.25">
      <c r="A38" s="6">
        <v>35</v>
      </c>
      <c r="B38" s="19">
        <v>5137501001</v>
      </c>
      <c r="C38" s="19" t="s">
        <v>171</v>
      </c>
      <c r="D38" s="6">
        <v>3612</v>
      </c>
    </row>
    <row r="39" spans="1:4" x14ac:dyDescent="0.25">
      <c r="A39" s="6">
        <v>36</v>
      </c>
      <c r="B39" s="19">
        <v>5138501001</v>
      </c>
      <c r="C39" s="19" t="s">
        <v>170</v>
      </c>
      <c r="D39" s="6">
        <v>4245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opLeftCell="A27" workbookViewId="0">
      <selection activeCell="B51" sqref="B5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11" t="s">
        <v>217</v>
      </c>
    </row>
    <row r="5" spans="1:2" x14ac:dyDescent="0.25">
      <c r="A5">
        <v>2</v>
      </c>
      <c r="B5" s="11" t="s">
        <v>218</v>
      </c>
    </row>
    <row r="6" spans="1:2" x14ac:dyDescent="0.25">
      <c r="A6">
        <v>3</v>
      </c>
      <c r="B6" s="11" t="s">
        <v>219</v>
      </c>
    </row>
    <row r="7" spans="1:2" x14ac:dyDescent="0.25">
      <c r="A7" s="19">
        <v>4</v>
      </c>
      <c r="B7" s="11" t="s">
        <v>220</v>
      </c>
    </row>
    <row r="8" spans="1:2" x14ac:dyDescent="0.25">
      <c r="A8" s="19">
        <v>5</v>
      </c>
      <c r="B8" s="11" t="s">
        <v>221</v>
      </c>
    </row>
    <row r="9" spans="1:2" x14ac:dyDescent="0.25">
      <c r="A9" s="19">
        <v>6</v>
      </c>
      <c r="B9" s="11" t="s">
        <v>222</v>
      </c>
    </row>
    <row r="10" spans="1:2" x14ac:dyDescent="0.25">
      <c r="A10" s="19">
        <v>7</v>
      </c>
      <c r="B10" s="11" t="s">
        <v>223</v>
      </c>
    </row>
    <row r="11" spans="1:2" x14ac:dyDescent="0.25">
      <c r="A11" s="19">
        <v>8</v>
      </c>
      <c r="B11" s="11" t="s">
        <v>224</v>
      </c>
    </row>
    <row r="12" spans="1:2" x14ac:dyDescent="0.25">
      <c r="A12" s="19">
        <v>9</v>
      </c>
      <c r="B12" s="11" t="s">
        <v>225</v>
      </c>
    </row>
    <row r="13" spans="1:2" x14ac:dyDescent="0.25">
      <c r="A13" s="19">
        <v>10</v>
      </c>
      <c r="B13" s="11" t="s">
        <v>226</v>
      </c>
    </row>
    <row r="14" spans="1:2" x14ac:dyDescent="0.25">
      <c r="A14" s="19">
        <v>11</v>
      </c>
      <c r="B14" s="11" t="s">
        <v>227</v>
      </c>
    </row>
    <row r="15" spans="1:2" x14ac:dyDescent="0.25">
      <c r="A15" s="19">
        <v>12</v>
      </c>
      <c r="B15" s="11" t="s">
        <v>228</v>
      </c>
    </row>
    <row r="16" spans="1:2" x14ac:dyDescent="0.25">
      <c r="A16" s="19">
        <v>13</v>
      </c>
      <c r="B16" s="11" t="s">
        <v>229</v>
      </c>
    </row>
    <row r="17" spans="1:2" x14ac:dyDescent="0.25">
      <c r="A17" s="19">
        <v>14</v>
      </c>
      <c r="B17" s="11" t="s">
        <v>230</v>
      </c>
    </row>
    <row r="18" spans="1:2" x14ac:dyDescent="0.25">
      <c r="A18" s="19">
        <v>15</v>
      </c>
      <c r="B18" s="11" t="s">
        <v>231</v>
      </c>
    </row>
    <row r="19" spans="1:2" x14ac:dyDescent="0.25">
      <c r="A19" s="19">
        <v>16</v>
      </c>
      <c r="B19" s="11" t="s">
        <v>232</v>
      </c>
    </row>
    <row r="20" spans="1:2" x14ac:dyDescent="0.25">
      <c r="A20" s="19">
        <v>17</v>
      </c>
      <c r="B20" s="11" t="s">
        <v>233</v>
      </c>
    </row>
    <row r="21" spans="1:2" x14ac:dyDescent="0.25">
      <c r="A21" s="19">
        <v>18</v>
      </c>
      <c r="B21" s="11" t="s">
        <v>234</v>
      </c>
    </row>
    <row r="22" spans="1:2" x14ac:dyDescent="0.25">
      <c r="A22" s="19">
        <v>19</v>
      </c>
      <c r="B22" s="11" t="s">
        <v>235</v>
      </c>
    </row>
    <row r="23" spans="1:2" x14ac:dyDescent="0.25">
      <c r="A23" s="19">
        <v>20</v>
      </c>
      <c r="B23" s="11" t="s">
        <v>236</v>
      </c>
    </row>
    <row r="24" spans="1:2" x14ac:dyDescent="0.25">
      <c r="A24" s="19">
        <v>21</v>
      </c>
      <c r="B24" s="11" t="s">
        <v>237</v>
      </c>
    </row>
    <row r="25" spans="1:2" x14ac:dyDescent="0.25">
      <c r="A25" s="19">
        <v>22</v>
      </c>
      <c r="B25" s="11" t="s">
        <v>238</v>
      </c>
    </row>
    <row r="26" spans="1:2" x14ac:dyDescent="0.25">
      <c r="A26" s="19">
        <v>23</v>
      </c>
      <c r="B26" s="11" t="s">
        <v>239</v>
      </c>
    </row>
    <row r="27" spans="1:2" x14ac:dyDescent="0.25">
      <c r="A27" s="19">
        <v>24</v>
      </c>
      <c r="B27" s="11" t="s">
        <v>240</v>
      </c>
    </row>
    <row r="28" spans="1:2" x14ac:dyDescent="0.25">
      <c r="A28" s="19">
        <v>25</v>
      </c>
      <c r="B28" s="11" t="s">
        <v>241</v>
      </c>
    </row>
    <row r="29" spans="1:2" x14ac:dyDescent="0.25">
      <c r="A29" s="19">
        <v>26</v>
      </c>
      <c r="B29" s="11" t="s">
        <v>242</v>
      </c>
    </row>
    <row r="30" spans="1:2" x14ac:dyDescent="0.25">
      <c r="A30" s="19">
        <v>27</v>
      </c>
      <c r="B30" s="11" t="s">
        <v>243</v>
      </c>
    </row>
    <row r="31" spans="1:2" x14ac:dyDescent="0.25">
      <c r="A31" s="19">
        <v>28</v>
      </c>
      <c r="B31" s="11" t="s">
        <v>244</v>
      </c>
    </row>
    <row r="32" spans="1:2" x14ac:dyDescent="0.25">
      <c r="A32" s="19">
        <v>29</v>
      </c>
      <c r="B32" s="11" t="s">
        <v>245</v>
      </c>
    </row>
    <row r="33" spans="1:2" x14ac:dyDescent="0.25">
      <c r="A33" s="19">
        <v>30</v>
      </c>
      <c r="B33" s="11" t="s">
        <v>246</v>
      </c>
    </row>
    <row r="34" spans="1:2" x14ac:dyDescent="0.25">
      <c r="A34" s="19">
        <v>31</v>
      </c>
      <c r="B34" s="11" t="s">
        <v>247</v>
      </c>
    </row>
    <row r="35" spans="1:2" x14ac:dyDescent="0.25">
      <c r="A35" s="19">
        <v>32</v>
      </c>
      <c r="B35" s="11" t="s">
        <v>248</v>
      </c>
    </row>
    <row r="36" spans="1:2" x14ac:dyDescent="0.25">
      <c r="A36" s="19">
        <v>33</v>
      </c>
      <c r="B36" s="11" t="s">
        <v>249</v>
      </c>
    </row>
    <row r="37" spans="1:2" x14ac:dyDescent="0.25">
      <c r="A37" s="19">
        <v>34</v>
      </c>
      <c r="B37" s="11" t="s">
        <v>250</v>
      </c>
    </row>
    <row r="38" spans="1:2" x14ac:dyDescent="0.25">
      <c r="A38" s="19">
        <v>35</v>
      </c>
      <c r="B38" s="11" t="s">
        <v>251</v>
      </c>
    </row>
    <row r="39" spans="1:2" x14ac:dyDescent="0.25">
      <c r="A39" s="19">
        <v>36</v>
      </c>
      <c r="B39" s="11" t="s">
        <v>252</v>
      </c>
    </row>
  </sheetData>
  <hyperlinks>
    <hyperlink ref="B4" r:id="rId1"/>
    <hyperlink ref="B5:B39" r:id="rId2" display="https://www.pjenl.gob.mx/Obligaciones/Comunes/X/1alfonso0823.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 ref="B27" r:id="rId25"/>
    <hyperlink ref="B28" r:id="rId26"/>
    <hyperlink ref="B29" r:id="rId27"/>
    <hyperlink ref="B30" r:id="rId28"/>
    <hyperlink ref="B31" r:id="rId29"/>
    <hyperlink ref="B32" r:id="rId30"/>
    <hyperlink ref="B33" r:id="rId31"/>
    <hyperlink ref="B34" r:id="rId32"/>
    <hyperlink ref="B35" r:id="rId33"/>
    <hyperlink ref="B36" r:id="rId34"/>
    <hyperlink ref="B37" r:id="rId35"/>
    <hyperlink ref="B38" r:id="rId36"/>
    <hyperlink ref="B39" r:id="rId3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Tabla_391987</vt:lpstr>
      <vt:lpstr>Tabla_391988</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2023-05-16T18:35:42Z</dcterms:created>
  <dcterms:modified xsi:type="dcterms:W3CDTF">2023-10-03T15:51:02Z</dcterms:modified>
</cp:coreProperties>
</file>